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ables/table1.xml" ContentType="application/vnd.openxmlformats-officedocument.spreadsheetml.table+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404" yWindow="2856" windowWidth="32880" windowHeight="12720" tabRatio="500" firstSheet="0" activeTab="0" autoFilterDateGrouping="1"/>
  </bookViews>
  <sheets>
    <sheet xmlns:r="http://schemas.openxmlformats.org/officeDocument/2006/relationships" name="Hochzeitsgästeliste"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s>
  <definedNames>
    <definedName name="Type">'[1]Maintenance Work Order'!#REF!</definedName>
    <definedName name="_xlnm.Print_Area" localSheetId="0">'Hochzeitsgästeliste'!$B$1:$L$204</definedName>
  </definedNames>
  <calcPr calcId="162913" fullCalcOnLoad="1"/>
</workbook>
</file>

<file path=xl/styles.xml><?xml version="1.0" encoding="utf-8"?>
<styleSheet xmlns="http://schemas.openxmlformats.org/spreadsheetml/2006/main">
  <numFmts count="1">
    <numFmt numFmtId="164" formatCode="mm/dd/yyyy"/>
  </numFmts>
  <fonts count="17">
    <font>
      <name val="Calibri"/>
      <family val="2"/>
      <color theme="1"/>
      <sz val="12"/>
      <scheme val="minor"/>
    </font>
    <font>
      <name val="Arial"/>
      <family val="2"/>
      <color theme="1"/>
      <sz val="12"/>
    </font>
    <font>
      <name val="Calibri"/>
      <family val="2"/>
      <sz val="8"/>
      <scheme val="minor"/>
    </font>
    <font>
      <name val="Century Gothic"/>
      <family val="1"/>
      <color theme="1"/>
      <sz val="10"/>
    </font>
    <font>
      <name val="Calibri"/>
      <family val="2"/>
      <b val="1"/>
      <color theme="3" tint="-0.249977111117893"/>
      <sz val="12"/>
      <scheme val="minor"/>
    </font>
    <font>
      <name val="Calibri"/>
      <family val="2"/>
      <color theme="1"/>
      <sz val="11"/>
      <scheme val="minor"/>
    </font>
    <font>
      <name val="Century Gothic"/>
      <family val="1"/>
      <b val="1"/>
      <color theme="0" tint="-0.499984740745262"/>
      <sz val="20"/>
    </font>
    <font>
      <name val="Century Gothic"/>
      <family val="1"/>
      <b val="1"/>
      <color theme="0"/>
      <sz val="10"/>
    </font>
    <font>
      <name val="Century Gothic"/>
      <family val="1"/>
      <sz val="10"/>
    </font>
    <font>
      <name val="Century Gothic"/>
      <family val="1"/>
      <b val="1"/>
      <sz val="10"/>
    </font>
    <font>
      <name val="Century Gothic"/>
      <family val="1"/>
      <color theme="3" tint="0.3999755851924192"/>
      <sz val="9"/>
    </font>
    <font>
      <name val="Century Gothic"/>
      <family val="1"/>
      <b val="1"/>
      <color theme="3" tint="0.3999755851924192"/>
      <sz val="12"/>
    </font>
    <font>
      <name val="Century Gothic"/>
      <family val="1"/>
      <b val="1"/>
      <color theme="0" tint="-0.3499862666707358"/>
      <sz val="10"/>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13">
    <fill>
      <patternFill/>
    </fill>
    <fill>
      <patternFill patternType="gray125"/>
    </fill>
    <fill>
      <patternFill patternType="solid">
        <fgColor theme="0" tint="-0.0499893185216834"/>
        <bgColor indexed="64"/>
      </patternFill>
    </fill>
    <fill>
      <patternFill patternType="solid">
        <fgColor rgb="FF40B14B"/>
        <bgColor indexed="64"/>
      </patternFill>
    </fill>
    <fill>
      <patternFill patternType="solid">
        <fgColor theme="3" tint="0.7999816888943144"/>
        <bgColor indexed="64"/>
      </patternFill>
    </fill>
    <fill>
      <patternFill patternType="solid">
        <fgColor theme="3" tint="0.3999755851924192"/>
        <bgColor indexed="64"/>
      </patternFill>
    </fill>
    <fill>
      <patternFill patternType="solid">
        <fgColor theme="0" tint="-0.249977111117893"/>
        <bgColor indexed="64"/>
      </patternFill>
    </fill>
    <fill>
      <patternFill patternType="solid">
        <fgColor theme="0" tint="-0.1499984740745262"/>
        <bgColor indexed="64"/>
      </patternFill>
    </fill>
    <fill>
      <patternFill patternType="solid">
        <fgColor rgb="FFCDD3DB"/>
        <bgColor indexed="64"/>
      </patternFill>
    </fill>
    <fill>
      <patternFill patternType="solid">
        <fgColor rgb="FFECEFF4"/>
        <bgColor indexed="64"/>
      </patternFill>
    </fill>
    <fill>
      <patternFill patternType="solid">
        <fgColor rgb="FFFAFAFA"/>
        <bgColor indexed="64"/>
      </patternFill>
    </fill>
    <fill>
      <patternFill patternType="solid">
        <fgColor rgb="FFDEE4ED"/>
        <bgColor indexed="64"/>
      </patternFill>
    </fill>
    <fill>
      <patternFill patternType="solid">
        <fgColor rgb="0000bd32"/>
        <bgColor rgb="0000bd32"/>
      </patternFill>
    </fill>
  </fills>
  <borders count="17">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diagonal/>
    </border>
    <border>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diagonal/>
    </border>
    <border>
      <left/>
      <right/>
      <top/>
      <bottom style="thin">
        <color theme="0" tint="-0.249977111117893"/>
      </bottom>
      <diagonal/>
    </border>
    <border>
      <left style="thin">
        <color theme="0" tint="-0.249977111117893"/>
      </left>
      <right style="dashed">
        <color theme="0" tint="-0.249977111117893"/>
      </right>
      <top/>
      <bottom style="thin">
        <color theme="0" tint="-0.249977111117893"/>
      </bottom>
      <diagonal/>
    </border>
    <border>
      <left style="thin">
        <color theme="0" tint="-0.249977111117893"/>
      </left>
      <right style="dashed">
        <color theme="0" tint="-0.249977111117893"/>
      </right>
      <top style="thin">
        <color theme="0" tint="-0.249977111117893"/>
      </top>
      <bottom style="thin">
        <color theme="0" tint="-0.249977111117893"/>
      </bottom>
      <diagonal/>
    </border>
    <border>
      <left style="thin">
        <color theme="0" tint="-0.249977111117893"/>
      </left>
      <right style="dashed">
        <color theme="0" tint="-0.249977111117893"/>
      </right>
      <top style="thin">
        <color theme="0" tint="-0.249977111117893"/>
      </top>
      <bottom/>
      <diagonal/>
    </border>
    <border>
      <left/>
      <right style="thin">
        <color theme="0" tint="-0.249977111117893"/>
      </right>
      <top style="thin">
        <color theme="0" tint="-0.249977111117893"/>
      </top>
      <bottom style="thin">
        <color theme="0" tint="-0.249977111117893"/>
      </bottom>
      <diagonal/>
    </border>
  </borders>
  <cellStyleXfs count="4">
    <xf numFmtId="0" fontId="0" fillId="0" borderId="0"/>
    <xf numFmtId="0" fontId="5" fillId="0" borderId="0"/>
    <xf numFmtId="0" fontId="13" fillId="0" borderId="0"/>
    <xf numFmtId="0" fontId="15" fillId="0" borderId="0"/>
  </cellStyleXfs>
  <cellXfs count="57">
    <xf numFmtId="0" fontId="0" fillId="0" borderId="0" pivotButton="0" quotePrefix="0" xfId="0"/>
    <xf numFmtId="0" fontId="3" fillId="0" borderId="0" applyAlignment="1" pivotButton="0" quotePrefix="0" xfId="0">
      <alignment horizontal="left" vertical="center" indent="1"/>
    </xf>
    <xf numFmtId="0" fontId="4" fillId="0" borderId="0" applyAlignment="1" pivotButton="0" quotePrefix="0" xfId="0">
      <alignment horizontal="right" indent="1"/>
    </xf>
    <xf numFmtId="0" fontId="5" fillId="0" borderId="0" pivotButton="0" quotePrefix="0" xfId="1"/>
    <xf numFmtId="0" fontId="1" fillId="0" borderId="1" applyAlignment="1" pivotButton="0" quotePrefix="0" xfId="1">
      <alignment horizontal="left" vertical="center" wrapText="1" indent="2"/>
    </xf>
    <xf numFmtId="0" fontId="1" fillId="0" borderId="0" pivotButton="0" quotePrefix="0" xfId="0"/>
    <xf numFmtId="0" fontId="6" fillId="0" borderId="0" applyAlignment="1" pivotButton="0" quotePrefix="0" xfId="0">
      <alignment vertical="center"/>
    </xf>
    <xf numFmtId="0" fontId="3" fillId="0" borderId="0" pivotButton="0" quotePrefix="0" xfId="0"/>
    <xf numFmtId="0" fontId="0" fillId="0" borderId="0" applyAlignment="1" pivotButton="0" quotePrefix="0" xfId="0">
      <alignment horizontal="left" vertical="center" indent="1"/>
    </xf>
    <xf numFmtId="0" fontId="8" fillId="0" borderId="2" applyAlignment="1" pivotButton="0" quotePrefix="0" xfId="0">
      <alignment horizontal="left" vertical="center" wrapText="1" indent="1"/>
    </xf>
    <xf numFmtId="0" fontId="8" fillId="2" borderId="7" applyAlignment="1" pivotButton="0" quotePrefix="0" xfId="0">
      <alignment horizontal="left" vertical="center" wrapText="1" indent="1"/>
    </xf>
    <xf numFmtId="0" fontId="8" fillId="0" borderId="4" applyAlignment="1" pivotButton="0" quotePrefix="0" xfId="0">
      <alignment horizontal="left" vertical="center" wrapText="1" indent="1"/>
    </xf>
    <xf numFmtId="0" fontId="8" fillId="2" borderId="5" applyAlignment="1" pivotButton="0" quotePrefix="0" xfId="0">
      <alignment horizontal="left" vertical="center" wrapText="1" indent="1"/>
    </xf>
    <xf numFmtId="0" fontId="8" fillId="2" borderId="3" applyAlignment="1" pivotButton="0" quotePrefix="0" xfId="0">
      <alignment horizontal="left" vertical="center" wrapText="1" indent="1"/>
    </xf>
    <xf numFmtId="0" fontId="8" fillId="4" borderId="3" applyAlignment="1" pivotButton="0" quotePrefix="0" xfId="0">
      <alignment horizontal="left" vertical="center" wrapText="1" indent="1"/>
    </xf>
    <xf numFmtId="0" fontId="8" fillId="4" borderId="5" applyAlignment="1" pivotButton="0" quotePrefix="0" xfId="0">
      <alignment horizontal="left" vertical="center" wrapText="1" indent="1"/>
    </xf>
    <xf numFmtId="0" fontId="9" fillId="4" borderId="8" applyAlignment="1" pivotButton="0" quotePrefix="0" xfId="0">
      <alignment horizontal="left" vertical="center" indent="1"/>
    </xf>
    <xf numFmtId="0" fontId="8" fillId="2" borderId="2" applyAlignment="1" pivotButton="0" quotePrefix="0" xfId="0">
      <alignment horizontal="left" vertical="center" wrapText="1" indent="1"/>
    </xf>
    <xf numFmtId="0" fontId="8" fillId="2" borderId="4" applyAlignment="1" pivotButton="0" quotePrefix="0" xfId="0">
      <alignment horizontal="left" vertical="center" wrapText="1" indent="1"/>
    </xf>
    <xf numFmtId="0" fontId="8" fillId="0" borderId="6" applyAlignment="1" pivotButton="0" quotePrefix="0" xfId="0">
      <alignment horizontal="left" vertical="center" wrapText="1" indent="1"/>
    </xf>
    <xf numFmtId="0" fontId="8" fillId="0" borderId="7" applyAlignment="1" pivotButton="0" quotePrefix="0" xfId="0">
      <alignment horizontal="left" vertical="center" wrapText="1" indent="1"/>
    </xf>
    <xf numFmtId="0" fontId="7" fillId="5" borderId="10" applyAlignment="1" pivotButton="0" quotePrefix="0" xfId="0">
      <alignment horizontal="left" vertical="center" indent="1"/>
    </xf>
    <xf numFmtId="0" fontId="9" fillId="7" borderId="9" applyAlignment="1" pivotButton="0" quotePrefix="0" xfId="0">
      <alignment horizontal="left" vertical="center" indent="1"/>
    </xf>
    <xf numFmtId="0" fontId="9" fillId="6" borderId="9" applyAlignment="1" pivotButton="0" quotePrefix="0" xfId="0">
      <alignment horizontal="left" vertical="center" wrapText="1" indent="1"/>
    </xf>
    <xf numFmtId="0" fontId="9" fillId="7" borderId="2" applyAlignment="1" pivotButton="0" quotePrefix="0" xfId="0">
      <alignment horizontal="center" vertical="center" wrapText="1"/>
    </xf>
    <xf numFmtId="0" fontId="9" fillId="7" borderId="4" applyAlignment="1" pivotButton="0" quotePrefix="0" xfId="0">
      <alignment horizontal="center" vertical="center" wrapText="1"/>
    </xf>
    <xf numFmtId="0" fontId="9" fillId="0" borderId="0" applyAlignment="1" pivotButton="0" quotePrefix="0" xfId="0">
      <alignment horizontal="left" vertical="center" indent="1"/>
    </xf>
    <xf numFmtId="0" fontId="7" fillId="0" borderId="0" applyAlignment="1" pivotButton="0" quotePrefix="0" xfId="0">
      <alignment horizontal="left" vertical="center" indent="1"/>
    </xf>
    <xf numFmtId="0" fontId="0" fillId="0" borderId="0" applyAlignment="1" pivotButton="0" quotePrefix="0" xfId="0">
      <alignment horizontal="center"/>
    </xf>
    <xf numFmtId="0" fontId="4" fillId="0" borderId="0" applyAlignment="1" pivotButton="0" quotePrefix="0" xfId="0">
      <alignment horizontal="center"/>
    </xf>
    <xf numFmtId="164" fontId="8" fillId="0" borderId="5" applyAlignment="1" pivotButton="0" quotePrefix="0" xfId="0">
      <alignment horizontal="center" vertical="center" wrapText="1"/>
    </xf>
    <xf numFmtId="0" fontId="9" fillId="8" borderId="10" applyAlignment="1" pivotButton="0" quotePrefix="0" xfId="0">
      <alignment horizontal="left" vertical="center" indent="1"/>
    </xf>
    <xf numFmtId="0" fontId="8" fillId="9" borderId="5" applyAlignment="1" pivotButton="0" quotePrefix="0" xfId="0">
      <alignment horizontal="left" vertical="center" wrapText="1" indent="1"/>
    </xf>
    <xf numFmtId="0" fontId="8" fillId="9" borderId="3" applyAlignment="1" pivotButton="0" quotePrefix="0" xfId="0">
      <alignment horizontal="left" vertical="center" wrapText="1" indent="1"/>
    </xf>
    <xf numFmtId="0" fontId="9" fillId="7" borderId="10" applyAlignment="1" pivotButton="0" quotePrefix="0" xfId="0">
      <alignment horizontal="left" vertical="center" indent="1"/>
    </xf>
    <xf numFmtId="0" fontId="9" fillId="4" borderId="12" applyAlignment="1" pivotButton="0" quotePrefix="0" xfId="0">
      <alignment horizontal="left" vertical="center" wrapText="1" indent="1"/>
    </xf>
    <xf numFmtId="164" fontId="8" fillId="0" borderId="7" applyAlignment="1" pivotButton="0" quotePrefix="0" xfId="0">
      <alignment horizontal="center" vertical="center" wrapText="1"/>
    </xf>
    <xf numFmtId="164" fontId="8" fillId="0" borderId="6" applyAlignment="1" pivotButton="0" quotePrefix="0" xfId="0">
      <alignment horizontal="center" vertical="center" wrapText="1"/>
    </xf>
    <xf numFmtId="0" fontId="9" fillId="4" borderId="13" applyAlignment="1" pivotButton="0" quotePrefix="0" xfId="0">
      <alignment horizontal="left" vertical="center" indent="1"/>
    </xf>
    <xf numFmtId="0" fontId="8" fillId="0" borderId="14" applyAlignment="1" pivotButton="0" quotePrefix="0" xfId="0">
      <alignment horizontal="left" vertical="center" wrapText="1" indent="1"/>
    </xf>
    <xf numFmtId="0" fontId="8" fillId="0" borderId="15" applyAlignment="1" pivotButton="0" quotePrefix="0" xfId="0">
      <alignment horizontal="left" vertical="center" wrapText="1" indent="1"/>
    </xf>
    <xf numFmtId="0" fontId="9" fillId="4" borderId="13" applyAlignment="1" pivotButton="0" quotePrefix="0" xfId="0">
      <alignment horizontal="left" vertical="center" wrapText="1" indent="1"/>
    </xf>
    <xf numFmtId="0" fontId="8" fillId="0" borderId="11" applyAlignment="1" pivotButton="0" quotePrefix="0" xfId="0">
      <alignment horizontal="left" vertical="center" wrapText="1" indent="1"/>
    </xf>
    <xf numFmtId="0" fontId="8" fillId="2" borderId="16" applyAlignment="1" pivotButton="0" quotePrefix="0" xfId="0">
      <alignment horizontal="left" vertical="center" wrapText="1" indent="1"/>
    </xf>
    <xf numFmtId="0" fontId="8" fillId="9" borderId="16" applyAlignment="1" pivotButton="0" quotePrefix="0" xfId="0">
      <alignment horizontal="left" vertical="center" wrapText="1" indent="1"/>
    </xf>
    <xf numFmtId="0" fontId="8" fillId="4" borderId="7" applyAlignment="1" pivotButton="0" quotePrefix="0" xfId="0">
      <alignment horizontal="left" vertical="center" wrapText="1" indent="1"/>
    </xf>
    <xf numFmtId="0" fontId="10" fillId="0" borderId="0" applyAlignment="1" pivotButton="0" quotePrefix="0" xfId="0">
      <alignment horizontal="center"/>
    </xf>
    <xf numFmtId="0" fontId="11" fillId="0" borderId="0" applyAlignment="1" pivotButton="0" quotePrefix="0" xfId="0">
      <alignment horizontal="center" vertical="center" wrapText="1"/>
    </xf>
    <xf numFmtId="0" fontId="12" fillId="0" borderId="0" applyAlignment="1" pivotButton="0" quotePrefix="0" xfId="0">
      <alignment horizontal="right" vertical="center" indent="1"/>
    </xf>
    <xf numFmtId="0" fontId="8" fillId="10" borderId="14" applyAlignment="1" pivotButton="0" quotePrefix="0" xfId="0">
      <alignment horizontal="center" vertical="center" wrapText="1"/>
    </xf>
    <xf numFmtId="0" fontId="8" fillId="10" borderId="7" applyAlignment="1" pivotButton="0" quotePrefix="0" xfId="0">
      <alignment horizontal="center" vertical="center" wrapText="1"/>
    </xf>
    <xf numFmtId="0" fontId="8" fillId="10" borderId="16" applyAlignment="1" pivotButton="0" quotePrefix="0" xfId="0">
      <alignment horizontal="center" vertical="center" wrapText="1"/>
    </xf>
    <xf numFmtId="0" fontId="8" fillId="10" borderId="15" applyAlignment="1" pivotButton="0" quotePrefix="0" xfId="0">
      <alignment horizontal="center" vertical="center" wrapText="1"/>
    </xf>
    <xf numFmtId="0" fontId="8" fillId="10" borderId="6" applyAlignment="1" pivotButton="0" quotePrefix="0" xfId="0">
      <alignment horizontal="center" vertical="center" wrapText="1"/>
    </xf>
    <xf numFmtId="0" fontId="9" fillId="11" borderId="9" applyAlignment="1" pivotButton="0" quotePrefix="0" xfId="0">
      <alignment horizontal="left" vertical="center" indent="1"/>
    </xf>
    <xf numFmtId="0" fontId="14" fillId="3" borderId="0" applyAlignment="1" pivotButton="0" quotePrefix="0" xfId="2">
      <alignment horizontal="center" vertical="center"/>
    </xf>
    <xf numFmtId="0" fontId="16" fillId="12" borderId="0" applyAlignment="1" pivotButton="0" quotePrefix="0" xfId="3">
      <alignment horizontal="center" vertical="center"/>
    </xf>
  </cellXfs>
  <cellStyles count="4">
    <cellStyle name="Обычный" xfId="0" builtinId="0"/>
    <cellStyle name="Normal 2" xfId="1"/>
    <cellStyle name="Гиперссылка" xfId="2" builtinId="8"/>
    <cellStyle name="Hyperlink" xfId="3" builtinId="8" hidden="0"/>
  </cellStyles>
  <dxfs count="16">
    <dxf>
      <font>
        <name val="Century Gothic"/>
        <family val="1"/>
        <strike val="0"/>
        <outline val="0"/>
        <shadow val="0"/>
        <condense val="0"/>
        <color auto="1"/>
        <extend val="0"/>
        <sz val="10"/>
        <vertAlign val="baseline"/>
      </font>
      <fill>
        <patternFill patternType="solid">
          <fgColor indexed="64"/>
          <bgColor theme="3" tint="0.7999816888943144"/>
        </patternFill>
      </fill>
      <alignment horizontal="left" vertical="center" wrapText="1" indent="1"/>
      <border outline="0">
        <left/>
        <right/>
        <top style="thin">
          <color theme="0" tint="-0.249977111117893"/>
        </top>
        <bottom style="thin">
          <color theme="0" tint="-0.249977111117893"/>
        </bottom>
      </border>
    </dxf>
    <dxf>
      <font>
        <name val="Century Gothic"/>
        <family val="1"/>
        <strike val="0"/>
        <outline val="0"/>
        <shadow val="0"/>
        <condense val="0"/>
        <color auto="1"/>
        <extend val="0"/>
        <sz val="10"/>
        <vertAlign val="baseline"/>
      </font>
      <numFmt numFmtId="164" formatCode="mm/dd/yyyy"/>
      <fill>
        <patternFill>
          <fgColor indexed="64"/>
          <bgColor indexed="65"/>
        </patternFill>
      </fill>
      <alignment horizontal="center" vertical="center" wrapText="1"/>
      <border outline="0">
        <left style="thin">
          <color theme="0" tint="-0.249977111117893"/>
        </left>
        <right/>
        <top style="thin">
          <color theme="0" tint="-0.249977111117893"/>
        </top>
        <bottom style="thin">
          <color theme="0" tint="-0.249977111117893"/>
        </bottom>
      </border>
    </dxf>
    <dxf>
      <font>
        <name val="Century Gothic"/>
        <family val="1"/>
        <strike val="0"/>
        <outline val="0"/>
        <shadow val="0"/>
        <condense val="0"/>
        <color auto="1"/>
        <extend val="0"/>
        <sz val="10"/>
        <vertAlign val="baseline"/>
      </font>
      <fill>
        <patternFill>
          <fgColor indexed="64"/>
          <bgColor indexed="65"/>
        </patternFill>
      </fill>
      <alignment horizontal="left" vertical="center" wrapText="1" indent="1"/>
      <border>
        <left style="thin">
          <color theme="0" tint="-0.249977111117893"/>
        </left>
        <right style="dashed">
          <color theme="0" tint="-0.249977111117893"/>
        </right>
        <top style="thin">
          <color theme="0" tint="-0.249977111117893"/>
        </top>
        <bottom style="thin">
          <color theme="0" tint="-0.249977111117893"/>
        </bottom>
        <vertical/>
        <horizontal style="thin">
          <color theme="0" tint="-0.249977111117893"/>
        </horizontal>
      </border>
    </dxf>
    <dxf>
      <font>
        <name val="Century Gothic"/>
        <family val="1"/>
        <strike val="0"/>
        <outline val="0"/>
        <shadow val="0"/>
        <condense val="0"/>
        <color auto="1"/>
        <extend val="0"/>
        <sz val="10"/>
        <vertAlign val="baseline"/>
      </font>
      <fill>
        <patternFill patternType="solid">
          <fgColor indexed="64"/>
          <bgColor theme="0" tint="-0.0499893185216834"/>
        </patternFill>
      </fill>
      <alignment horizontal="left" vertical="center" wrapText="1" indent="1"/>
      <border outline="0">
        <left/>
        <right/>
        <top style="thin">
          <color theme="0" tint="-0.249977111117893"/>
        </top>
        <bottom style="thin">
          <color theme="0" tint="-0.249977111117893"/>
        </bottom>
      </border>
    </dxf>
    <dxf>
      <font>
        <name val="Century Gothic"/>
        <family val="1"/>
        <strike val="0"/>
        <outline val="0"/>
        <shadow val="0"/>
        <condense val="0"/>
        <color auto="1"/>
        <extend val="0"/>
        <sz val="10"/>
        <vertAlign val="baseline"/>
      </font>
      <fill>
        <patternFill patternType="solid">
          <fgColor indexed="64"/>
          <bgColor rgb="FFECEFF4"/>
        </patternFill>
      </fill>
      <alignment horizontal="left" vertical="center" wrapText="1" indent="1"/>
      <border outline="0">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auto="1"/>
        <extend val="0"/>
        <sz val="10"/>
        <vertAlign val="baseline"/>
      </font>
      <fill>
        <patternFill patternType="solid">
          <fgColor indexed="64"/>
          <bgColor rgb="FFFAFAFA"/>
        </patternFill>
      </fill>
      <alignment horizontal="center" vertical="center" wrapText="1"/>
      <border outline="0">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auto="1"/>
        <extend val="0"/>
        <sz val="10"/>
        <vertAlign val="baseline"/>
      </font>
      <fill>
        <patternFill patternType="solid">
          <fgColor indexed="64"/>
          <bgColor rgb="FFFAFAFA"/>
        </patternFill>
      </fill>
      <alignment horizontal="center" vertical="center" wrapText="1"/>
      <border outline="0">
        <left style="thin">
          <color theme="0" tint="-0.249977111117893"/>
        </left>
        <right style="dashed">
          <color theme="0" tint="-0.249977111117893"/>
        </right>
        <top style="thin">
          <color theme="0" tint="-0.249977111117893"/>
        </top>
        <bottom style="thin">
          <color theme="0" tint="-0.249977111117893"/>
        </bottom>
      </border>
    </dxf>
    <dxf>
      <font>
        <name val="Century Gothic"/>
        <family val="1"/>
        <strike val="0"/>
        <outline val="0"/>
        <shadow val="0"/>
        <condense val="0"/>
        <color auto="1"/>
        <extend val="0"/>
        <sz val="10"/>
        <vertAlign val="baseline"/>
      </font>
      <fill>
        <patternFill>
          <fgColor indexed="64"/>
          <bgColor indexed="65"/>
        </patternFill>
      </fill>
      <alignment horizontal="lef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b val="1"/>
        <strike val="0"/>
        <outline val="0"/>
        <shadow val="0"/>
        <condense val="0"/>
        <color auto="1"/>
        <extend val="0"/>
        <sz val="10"/>
        <vertAlign val="baseline"/>
      </font>
      <fill>
        <patternFill patternType="solid">
          <fgColor indexed="64"/>
          <bgColor theme="0" tint="-0.1499984740745262"/>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auto="1"/>
        <extend val="0"/>
        <sz val="10"/>
        <vertAlign val="baseline"/>
      </font>
      <fill>
        <patternFill patternType="solid">
          <fgColor indexed="64"/>
          <bgColor theme="0" tint="-0.0499893185216834"/>
        </patternFill>
      </fill>
      <alignment horizontal="left" vertical="center" wrapText="1" indent="1"/>
      <border outline="0">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auto="1"/>
        <extend val="0"/>
        <sz val="10"/>
        <vertAlign val="baseline"/>
      </font>
      <fill>
        <patternFill>
          <fgColor indexed="64"/>
          <bgColor auto="1"/>
        </patternFill>
      </fill>
      <alignment horizontal="left" vertical="center" wrapText="1" indent="1"/>
      <border outline="0">
        <left/>
        <right style="thin">
          <color theme="0" tint="-0.249977111117893"/>
        </right>
        <top style="thin">
          <color theme="0" tint="-0.249977111117893"/>
        </top>
        <bottom/>
      </border>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auto="1"/>
        <extend val="0"/>
        <sz val="10"/>
        <vertAlign val="baseline"/>
      </font>
      <fill>
        <patternFill>
          <fgColor indexed="64"/>
          <bgColor indexed="65"/>
        </patternFill>
      </fill>
      <alignment horizontal="left" vertical="center" wrapText="1" indent="1"/>
    </dxf>
    <dxf>
      <border outline="0">
        <bottom style="thin">
          <color theme="0" tint="-0.249977111117893"/>
        </bottom>
      </border>
    </dxf>
    <dxf>
      <font>
        <name val="Century Gothic"/>
        <family val="1"/>
        <b val="1"/>
        <strike val="0"/>
        <outline val="0"/>
        <shadow val="0"/>
        <condense val="0"/>
        <color theme="0"/>
        <extend val="0"/>
        <sz val="10"/>
        <vertAlign val="baseline"/>
      </font>
      <fill>
        <patternFill patternType="solid">
          <fgColor indexed="64"/>
          <bgColor theme="3" tint="0.7999816888943144"/>
        </patternFill>
      </fill>
      <alignment horizontal="left" vertical="center" indent="1"/>
      <border outline="0">
        <left style="thin">
          <color theme="0" tint="-0.249977111117893"/>
        </left>
        <right style="thin">
          <color theme="0" tint="-0.249977111117893"/>
        </right>
        <top/>
        <bottom/>
      </border>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id="1" name="Table1" displayName="Table1" ref="B3:L204" headerRowCount="1" totalsRowShown="0" headerRowDxfId="15" dataDxfId="13" headerRowBorderDxfId="14" tableBorderDxfId="12" totalsRowBorderDxfId="11">
  <autoFilter ref="B3:L204"/>
  <tableColumns count="11">
    <tableColumn id="1" name="NAME DES GASTES" dataDxfId="10"/>
    <tableColumn id="2" name="BEZIEHUNG" dataDxfId="9"/>
    <tableColumn id="3" name="Anzahl der_x000a_GÄSTE _x000a_in PARTY" dataDxfId="8"/>
    <tableColumn id="7" name="POSTANSCHRIFT" dataDxfId="7"/>
    <tableColumn id="6" name="Anzahl der_x000a_U.A.W.G_x000a_&quot;JA&quot;" dataDxfId="6"/>
    <tableColumn id="8" name="Anzahl der_x000a_U.A.W.G_x000a_&quot;NEIN&quot;" dataDxfId="5"/>
    <tableColumn id="5" name="AUSWAHL DER SPEISEN" dataDxfId="4"/>
    <tableColumn id="4" name="SITZORDNUNG" dataDxfId="3"/>
    <tableColumn id="12" name="ERHALTENE GESCHENKE" dataDxfId="2"/>
    <tableColumn id="9" name="DATUM DANKESKARTE GESENDET" dataDxfId="1"/>
    <tableColumn id="10" name="KOMMENTARE" dataDxfId="0"/>
  </tableColumns>
  <tableStyleInfo showFirstColumn="0" showLastColumn="0" showRowStripes="1" showColumnStripes="0"/>
</table>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054&amp;utm_language=DE&amp;utm_source=integrated+content&amp;utm_campaign=/contact-list-templates&amp;utm_medium=ic+wedding+guest+list+49054+de&amp;lpa=ic+wedding+guest+list+49054+de&amp;lx=jazGWVt6qlFVesJIxmZmqABAgeTPLDIL8TQRu558b7w" TargetMode="External" Id="rId1"/><Relationship Type="http://schemas.openxmlformats.org/officeDocument/2006/relationships/table" Target="/xl/tables/table1.xml" Id="rId2"/></Relationships>
</file>

<file path=xl/worksheets/sheet1.xml><?xml version="1.0" encoding="utf-8"?>
<worksheet xmlns="http://schemas.openxmlformats.org/spreadsheetml/2006/main">
  <sheetPr>
    <tabColor theme="3" tint="0.3999755851924192"/>
    <outlinePr summaryBelow="1" summaryRight="1"/>
    <pageSetUpPr fitToPage="1"/>
  </sheetPr>
  <dimension ref="A1:M206"/>
  <sheetViews>
    <sheetView showGridLines="0" tabSelected="1" zoomScalePageLayoutView="90" workbookViewId="0">
      <pane ySplit="3" topLeftCell="A4" activePane="bottomLeft" state="frozen"/>
      <selection pane="bottomLeft" activeCell="B206" sqref="B206:L206"/>
    </sheetView>
  </sheetViews>
  <sheetFormatPr baseColWidth="8" defaultColWidth="11" defaultRowHeight="15.6"/>
  <cols>
    <col width="3.296875" customWidth="1" min="1" max="1"/>
    <col width="29.296875" customWidth="1" min="2" max="2"/>
    <col width="20.796875" customWidth="1" min="3" max="3"/>
    <col width="13" customWidth="1" min="4" max="4"/>
    <col width="46.19921875" customWidth="1" min="5" max="5"/>
    <col width="9.796875" customWidth="1" style="28" min="6" max="7"/>
    <col width="25.796875" customWidth="1" min="8" max="9"/>
    <col width="34.19921875" customWidth="1" min="10" max="10"/>
    <col width="16.796875" customWidth="1" min="11" max="11"/>
    <col width="43.296875" customWidth="1" min="12" max="12"/>
    <col width="3.296875" customWidth="1" style="7" min="13" max="13"/>
  </cols>
  <sheetData>
    <row r="1" ht="49.95" customHeight="1">
      <c r="A1" s="5" t="n"/>
      <c r="B1" s="6" t="inlineStr">
        <is>
          <t>HOCHZEITSGÄSTELISTE</t>
        </is>
      </c>
      <c r="D1" s="46" t="inlineStr">
        <is>
          <t>GÄSTE</t>
        </is>
      </c>
      <c r="F1" s="46" t="inlineStr">
        <is>
          <t>ANGENOMMEN</t>
        </is>
      </c>
      <c r="G1" s="46" t="inlineStr">
        <is>
          <t>ABGELEHNT</t>
        </is>
      </c>
    </row>
    <row r="2" ht="28.05" customFormat="1" customHeight="1" s="8">
      <c r="B2" s="26" t="n"/>
      <c r="C2" s="48" t="inlineStr">
        <is>
          <t>GESAMTZAHL der GÄSTE</t>
        </is>
      </c>
      <c r="D2" s="47">
        <f>SUM(Table1['# of
GUESTS 
in PARTY])</f>
        <v/>
      </c>
      <c r="E2" s="48" t="inlineStr">
        <is>
          <t>RSVP SUMMEN</t>
        </is>
      </c>
      <c r="F2" s="47">
        <f>SUM(Table1['# of
RSVP
"YES"])</f>
        <v/>
      </c>
      <c r="G2" s="47">
        <f>SUM(Table1['# of
RSVP
"NO"])</f>
        <v/>
      </c>
      <c r="H2" s="26" t="n"/>
      <c r="I2" s="26" t="n"/>
      <c r="J2" s="26" t="n"/>
      <c r="K2" s="26" t="n"/>
      <c r="L2" s="27" t="inlineStr">
        <is>
          <t>KOMMENTARE</t>
        </is>
      </c>
      <c r="M2" s="1" t="n"/>
    </row>
    <row r="3" ht="54" customFormat="1" customHeight="1" s="8">
      <c r="B3" s="16" t="inlineStr">
        <is>
          <t>NAME DES GASTES</t>
        </is>
      </c>
      <c r="C3" s="22" t="inlineStr">
        <is>
          <t>BEZIEHUNG</t>
        </is>
      </c>
      <c r="D3" s="23" t="inlineStr">
        <is>
          <t>Anzahl der
GÄSTE 
in PARTY</t>
        </is>
      </c>
      <c r="E3" s="54" t="inlineStr">
        <is>
          <t>POSTANSCHRIFT</t>
        </is>
      </c>
      <c r="F3" s="41" t="inlineStr">
        <is>
          <t>Anzahl der
U.A.W.G
"JA"</t>
        </is>
      </c>
      <c r="G3" s="35" t="inlineStr">
        <is>
          <t>Anzahl der
U.A.W.G
"NEIN"</t>
        </is>
      </c>
      <c r="H3" s="31" t="inlineStr">
        <is>
          <t>AUSWAHL DER SPEISEN</t>
        </is>
      </c>
      <c r="I3" s="34" t="inlineStr">
        <is>
          <t>SITZORDNUNG</t>
        </is>
      </c>
      <c r="J3" s="38" t="inlineStr">
        <is>
          <t>ERHALTENE GESCHENKE</t>
        </is>
      </c>
      <c r="K3" s="35" t="inlineStr">
        <is>
          <t>DATUM DANKESKARTE GESENDET</t>
        </is>
      </c>
      <c r="L3" s="21" t="inlineStr">
        <is>
          <t>KOMMENTARE</t>
        </is>
      </c>
      <c r="M3" s="1" t="n"/>
    </row>
    <row r="4" ht="22.05" customHeight="1">
      <c r="B4" s="19" t="n"/>
      <c r="C4" s="17" t="n"/>
      <c r="D4" s="24" t="n"/>
      <c r="E4" s="9" t="n"/>
      <c r="F4" s="49" t="n"/>
      <c r="G4" s="50" t="n"/>
      <c r="H4" s="32" t="n"/>
      <c r="I4" s="12" t="n"/>
      <c r="J4" s="39" t="n"/>
      <c r="K4" s="36" t="n"/>
      <c r="L4" s="15" t="n"/>
    </row>
    <row r="5" ht="22.05" customHeight="1">
      <c r="B5" s="19" t="n"/>
      <c r="C5" s="17" t="n"/>
      <c r="D5" s="24" t="n"/>
      <c r="E5" s="9" t="n"/>
      <c r="F5" s="49" t="n"/>
      <c r="G5" s="50" t="n"/>
      <c r="H5" s="32" t="n"/>
      <c r="I5" s="12" t="n"/>
      <c r="J5" s="39" t="n"/>
      <c r="K5" s="36" t="n"/>
      <c r="L5" s="15" t="n"/>
    </row>
    <row r="6" ht="22.05" customHeight="1">
      <c r="B6" s="19" t="n"/>
      <c r="C6" s="17" t="n"/>
      <c r="D6" s="24" t="n"/>
      <c r="E6" s="9" t="n"/>
      <c r="F6" s="49" t="n"/>
      <c r="G6" s="50" t="n"/>
      <c r="H6" s="32" t="n"/>
      <c r="I6" s="12" t="n"/>
      <c r="J6" s="39" t="n"/>
      <c r="K6" s="36" t="n"/>
      <c r="L6" s="15" t="n"/>
    </row>
    <row r="7" ht="22.05" customHeight="1">
      <c r="B7" s="19" t="n"/>
      <c r="C7" s="17" t="n"/>
      <c r="D7" s="24" t="n"/>
      <c r="E7" s="9" t="n"/>
      <c r="F7" s="49" t="n"/>
      <c r="G7" s="50" t="n"/>
      <c r="H7" s="32" t="n"/>
      <c r="I7" s="12" t="n"/>
      <c r="J7" s="39" t="n"/>
      <c r="K7" s="36" t="n"/>
      <c r="L7" s="15" t="n"/>
    </row>
    <row r="8" ht="22.05" customHeight="1">
      <c r="B8" s="19" t="n"/>
      <c r="C8" s="17" t="n"/>
      <c r="D8" s="24" t="n"/>
      <c r="E8" s="9" t="n"/>
      <c r="F8" s="49" t="n"/>
      <c r="G8" s="50" t="n"/>
      <c r="H8" s="32" t="n"/>
      <c r="I8" s="12" t="n"/>
      <c r="J8" s="39" t="n"/>
      <c r="K8" s="36" t="n"/>
      <c r="L8" s="15" t="n"/>
    </row>
    <row r="9" ht="22.05" customHeight="1">
      <c r="B9" s="19" t="n"/>
      <c r="C9" s="17" t="n"/>
      <c r="D9" s="24" t="n"/>
      <c r="E9" s="9" t="n"/>
      <c r="F9" s="49" t="n"/>
      <c r="G9" s="50" t="n"/>
      <c r="H9" s="32" t="n"/>
      <c r="I9" s="12" t="n"/>
      <c r="J9" s="39" t="n"/>
      <c r="K9" s="36" t="n"/>
      <c r="L9" s="15" t="n"/>
    </row>
    <row r="10" ht="22.05" customHeight="1">
      <c r="B10" s="19" t="n"/>
      <c r="C10" s="17" t="n"/>
      <c r="D10" s="24" t="n"/>
      <c r="E10" s="9" t="n"/>
      <c r="F10" s="49" t="n"/>
      <c r="G10" s="50" t="n"/>
      <c r="H10" s="32" t="n"/>
      <c r="I10" s="12" t="n"/>
      <c r="J10" s="39" t="n"/>
      <c r="K10" s="36" t="n"/>
      <c r="L10" s="15" t="n"/>
    </row>
    <row r="11" ht="22.05" customHeight="1">
      <c r="B11" s="42" t="n"/>
      <c r="C11" s="43" t="n"/>
      <c r="D11" s="24" t="n"/>
      <c r="E11" s="9" t="n"/>
      <c r="F11" s="49" t="n"/>
      <c r="G11" s="51" t="n"/>
      <c r="H11" s="44" t="n"/>
      <c r="I11" s="10" t="n"/>
      <c r="J11" s="39" t="n"/>
      <c r="K11" s="30" t="n"/>
      <c r="L11" s="45" t="n"/>
    </row>
    <row r="12" ht="22.05" customHeight="1">
      <c r="B12" s="42" t="n"/>
      <c r="C12" s="43" t="n"/>
      <c r="D12" s="24" t="n"/>
      <c r="E12" s="9" t="n"/>
      <c r="F12" s="49" t="n"/>
      <c r="G12" s="51" t="n"/>
      <c r="H12" s="44" t="n"/>
      <c r="I12" s="10" t="n"/>
      <c r="J12" s="39" t="n"/>
      <c r="K12" s="30" t="n"/>
      <c r="L12" s="45" t="n"/>
    </row>
    <row r="13" ht="22.05" customHeight="1">
      <c r="B13" s="42" t="n"/>
      <c r="C13" s="43" t="n"/>
      <c r="D13" s="24" t="n"/>
      <c r="E13" s="9" t="n"/>
      <c r="F13" s="49" t="n"/>
      <c r="G13" s="51" t="n"/>
      <c r="H13" s="44" t="n"/>
      <c r="I13" s="10" t="n"/>
      <c r="J13" s="39" t="n"/>
      <c r="K13" s="30" t="n"/>
      <c r="L13" s="45" t="n"/>
    </row>
    <row r="14" ht="22.05" customHeight="1">
      <c r="B14" s="42" t="n"/>
      <c r="C14" s="43" t="n"/>
      <c r="D14" s="24" t="n"/>
      <c r="E14" s="9" t="n"/>
      <c r="F14" s="49" t="n"/>
      <c r="G14" s="51" t="n"/>
      <c r="H14" s="44" t="n"/>
      <c r="I14" s="10" t="n"/>
      <c r="J14" s="39" t="n"/>
      <c r="K14" s="30" t="n"/>
      <c r="L14" s="45" t="n"/>
    </row>
    <row r="15" ht="22.05" customHeight="1">
      <c r="B15" s="42" t="n"/>
      <c r="C15" s="43" t="n"/>
      <c r="D15" s="24" t="n"/>
      <c r="E15" s="9" t="n"/>
      <c r="F15" s="49" t="n"/>
      <c r="G15" s="51" t="n"/>
      <c r="H15" s="44" t="n"/>
      <c r="I15" s="10" t="n"/>
      <c r="J15" s="39" t="n"/>
      <c r="K15" s="30" t="n"/>
      <c r="L15" s="45" t="n"/>
    </row>
    <row r="16" ht="22.05" customHeight="1">
      <c r="B16" s="42" t="n"/>
      <c r="C16" s="43" t="n"/>
      <c r="D16" s="24" t="n"/>
      <c r="E16" s="9" t="n"/>
      <c r="F16" s="49" t="n"/>
      <c r="G16" s="51" t="n"/>
      <c r="H16" s="44" t="n"/>
      <c r="I16" s="10" t="n"/>
      <c r="J16" s="39" t="n"/>
      <c r="K16" s="30" t="n"/>
      <c r="L16" s="45" t="n"/>
    </row>
    <row r="17" ht="22.05" customHeight="1">
      <c r="B17" s="42" t="n"/>
      <c r="C17" s="43" t="n"/>
      <c r="D17" s="24" t="n"/>
      <c r="E17" s="9" t="n"/>
      <c r="F17" s="49" t="n"/>
      <c r="G17" s="51" t="n"/>
      <c r="H17" s="44" t="n"/>
      <c r="I17" s="10" t="n"/>
      <c r="J17" s="39" t="n"/>
      <c r="K17" s="30" t="n"/>
      <c r="L17" s="45" t="n"/>
    </row>
    <row r="18" ht="22.05" customHeight="1">
      <c r="B18" s="42" t="n"/>
      <c r="C18" s="43" t="n"/>
      <c r="D18" s="24" t="n"/>
      <c r="E18" s="9" t="n"/>
      <c r="F18" s="49" t="n"/>
      <c r="G18" s="51" t="n"/>
      <c r="H18" s="44" t="n"/>
      <c r="I18" s="10" t="n"/>
      <c r="J18" s="39" t="n"/>
      <c r="K18" s="30" t="n"/>
      <c r="L18" s="45" t="n"/>
    </row>
    <row r="19" ht="22.05" customHeight="1">
      <c r="B19" s="42" t="n"/>
      <c r="C19" s="43" t="n"/>
      <c r="D19" s="24" t="n"/>
      <c r="E19" s="9" t="n"/>
      <c r="F19" s="49" t="n"/>
      <c r="G19" s="51" t="n"/>
      <c r="H19" s="44" t="n"/>
      <c r="I19" s="10" t="n"/>
      <c r="J19" s="39" t="n"/>
      <c r="K19" s="30" t="n"/>
      <c r="L19" s="45" t="n"/>
    </row>
    <row r="20" ht="22.05" customHeight="1">
      <c r="B20" s="42" t="n"/>
      <c r="C20" s="43" t="n"/>
      <c r="D20" s="24" t="n"/>
      <c r="E20" s="9" t="n"/>
      <c r="F20" s="49" t="n"/>
      <c r="G20" s="51" t="n"/>
      <c r="H20" s="44" t="n"/>
      <c r="I20" s="10" t="n"/>
      <c r="J20" s="39" t="n"/>
      <c r="K20" s="30" t="n"/>
      <c r="L20" s="45" t="n"/>
    </row>
    <row r="21" ht="22.05" customHeight="1">
      <c r="B21" s="42" t="n"/>
      <c r="C21" s="43" t="n"/>
      <c r="D21" s="24" t="n"/>
      <c r="E21" s="9" t="n"/>
      <c r="F21" s="49" t="n"/>
      <c r="G21" s="51" t="n"/>
      <c r="H21" s="44" t="n"/>
      <c r="I21" s="10" t="n"/>
      <c r="J21" s="39" t="n"/>
      <c r="K21" s="30" t="n"/>
      <c r="L21" s="45" t="n"/>
    </row>
    <row r="22" ht="22.05" customHeight="1">
      <c r="B22" s="42" t="n"/>
      <c r="C22" s="43" t="n"/>
      <c r="D22" s="24" t="n"/>
      <c r="E22" s="9" t="n"/>
      <c r="F22" s="49" t="n"/>
      <c r="G22" s="51" t="n"/>
      <c r="H22" s="44" t="n"/>
      <c r="I22" s="10" t="n"/>
      <c r="J22" s="39" t="n"/>
      <c r="K22" s="30" t="n"/>
      <c r="L22" s="45" t="n"/>
    </row>
    <row r="23" ht="22.05" customHeight="1">
      <c r="B23" s="42" t="n"/>
      <c r="C23" s="43" t="n"/>
      <c r="D23" s="24" t="n"/>
      <c r="E23" s="9" t="n"/>
      <c r="F23" s="49" t="n"/>
      <c r="G23" s="51" t="n"/>
      <c r="H23" s="44" t="n"/>
      <c r="I23" s="10" t="n"/>
      <c r="J23" s="39" t="n"/>
      <c r="K23" s="30" t="n"/>
      <c r="L23" s="45" t="n"/>
    </row>
    <row r="24" ht="22.05" customHeight="1">
      <c r="B24" s="42" t="n"/>
      <c r="C24" s="43" t="n"/>
      <c r="D24" s="24" t="n"/>
      <c r="E24" s="9" t="n"/>
      <c r="F24" s="49" t="n"/>
      <c r="G24" s="51" t="n"/>
      <c r="H24" s="44" t="n"/>
      <c r="I24" s="10" t="n"/>
      <c r="J24" s="39" t="n"/>
      <c r="K24" s="30" t="n"/>
      <c r="L24" s="45" t="n"/>
    </row>
    <row r="25" ht="22.05" customHeight="1">
      <c r="B25" s="42" t="n"/>
      <c r="C25" s="43" t="n"/>
      <c r="D25" s="24" t="n"/>
      <c r="E25" s="9" t="n"/>
      <c r="F25" s="49" t="n"/>
      <c r="G25" s="51" t="n"/>
      <c r="H25" s="44" t="n"/>
      <c r="I25" s="10" t="n"/>
      <c r="J25" s="39" t="n"/>
      <c r="K25" s="30" t="n"/>
      <c r="L25" s="45" t="n"/>
    </row>
    <row r="26" ht="22.05" customHeight="1">
      <c r="B26" s="42" t="n"/>
      <c r="C26" s="43" t="n"/>
      <c r="D26" s="24" t="n"/>
      <c r="E26" s="9" t="n"/>
      <c r="F26" s="49" t="n"/>
      <c r="G26" s="51" t="n"/>
      <c r="H26" s="44" t="n"/>
      <c r="I26" s="10" t="n"/>
      <c r="J26" s="39" t="n"/>
      <c r="K26" s="30" t="n"/>
      <c r="L26" s="45" t="n"/>
    </row>
    <row r="27" ht="22.05" customHeight="1">
      <c r="B27" s="42" t="n"/>
      <c r="C27" s="43" t="n"/>
      <c r="D27" s="24" t="n"/>
      <c r="E27" s="9" t="n"/>
      <c r="F27" s="49" t="n"/>
      <c r="G27" s="51" t="n"/>
      <c r="H27" s="44" t="n"/>
      <c r="I27" s="10" t="n"/>
      <c r="J27" s="39" t="n"/>
      <c r="K27" s="30" t="n"/>
      <c r="L27" s="45" t="n"/>
    </row>
    <row r="28" ht="22.05" customHeight="1">
      <c r="B28" s="42" t="n"/>
      <c r="C28" s="43" t="n"/>
      <c r="D28" s="24" t="n"/>
      <c r="E28" s="9" t="n"/>
      <c r="F28" s="49" t="n"/>
      <c r="G28" s="51" t="n"/>
      <c r="H28" s="44" t="n"/>
      <c r="I28" s="10" t="n"/>
      <c r="J28" s="39" t="n"/>
      <c r="K28" s="30" t="n"/>
      <c r="L28" s="45" t="n"/>
    </row>
    <row r="29" ht="22.05" customHeight="1">
      <c r="B29" s="42" t="n"/>
      <c r="C29" s="43" t="n"/>
      <c r="D29" s="24" t="n"/>
      <c r="E29" s="9" t="n"/>
      <c r="F29" s="49" t="n"/>
      <c r="G29" s="51" t="n"/>
      <c r="H29" s="44" t="n"/>
      <c r="I29" s="10" t="n"/>
      <c r="J29" s="39" t="n"/>
      <c r="K29" s="30" t="n"/>
      <c r="L29" s="45" t="n"/>
    </row>
    <row r="30" ht="22.05" customHeight="1">
      <c r="B30" s="42" t="n"/>
      <c r="C30" s="43" t="n"/>
      <c r="D30" s="24" t="n"/>
      <c r="E30" s="9" t="n"/>
      <c r="F30" s="49" t="n"/>
      <c r="G30" s="51" t="n"/>
      <c r="H30" s="44" t="n"/>
      <c r="I30" s="10" t="n"/>
      <c r="J30" s="39" t="n"/>
      <c r="K30" s="30" t="n"/>
      <c r="L30" s="45" t="n"/>
    </row>
    <row r="31" ht="22.05" customHeight="1">
      <c r="B31" s="42" t="n"/>
      <c r="C31" s="43" t="n"/>
      <c r="D31" s="24" t="n"/>
      <c r="E31" s="9" t="n"/>
      <c r="F31" s="49" t="n"/>
      <c r="G31" s="51" t="n"/>
      <c r="H31" s="44" t="n"/>
      <c r="I31" s="10" t="n"/>
      <c r="J31" s="39" t="n"/>
      <c r="K31" s="30" t="n"/>
      <c r="L31" s="45" t="n"/>
    </row>
    <row r="32" ht="22.05" customHeight="1">
      <c r="B32" s="42" t="n"/>
      <c r="C32" s="43" t="n"/>
      <c r="D32" s="24" t="n"/>
      <c r="E32" s="9" t="n"/>
      <c r="F32" s="49" t="n"/>
      <c r="G32" s="51" t="n"/>
      <c r="H32" s="44" t="n"/>
      <c r="I32" s="10" t="n"/>
      <c r="J32" s="39" t="n"/>
      <c r="K32" s="30" t="n"/>
      <c r="L32" s="45" t="n"/>
    </row>
    <row r="33" ht="22.05" customHeight="1">
      <c r="B33" s="42" t="n"/>
      <c r="C33" s="43" t="n"/>
      <c r="D33" s="24" t="n"/>
      <c r="E33" s="9" t="n"/>
      <c r="F33" s="49" t="n"/>
      <c r="G33" s="51" t="n"/>
      <c r="H33" s="44" t="n"/>
      <c r="I33" s="10" t="n"/>
      <c r="J33" s="39" t="n"/>
      <c r="K33" s="30" t="n"/>
      <c r="L33" s="45" t="n"/>
    </row>
    <row r="34" ht="22.05" customHeight="1">
      <c r="B34" s="42" t="n"/>
      <c r="C34" s="43" t="n"/>
      <c r="D34" s="24" t="n"/>
      <c r="E34" s="9" t="n"/>
      <c r="F34" s="49" t="n"/>
      <c r="G34" s="51" t="n"/>
      <c r="H34" s="44" t="n"/>
      <c r="I34" s="10" t="n"/>
      <c r="J34" s="39" t="n"/>
      <c r="K34" s="30" t="n"/>
      <c r="L34" s="45" t="n"/>
    </row>
    <row r="35" ht="22.05" customHeight="1">
      <c r="B35" s="42" t="n"/>
      <c r="C35" s="43" t="n"/>
      <c r="D35" s="24" t="n"/>
      <c r="E35" s="9" t="n"/>
      <c r="F35" s="49" t="n"/>
      <c r="G35" s="51" t="n"/>
      <c r="H35" s="44" t="n"/>
      <c r="I35" s="10" t="n"/>
      <c r="J35" s="39" t="n"/>
      <c r="K35" s="30" t="n"/>
      <c r="L35" s="45" t="n"/>
    </row>
    <row r="36" ht="22.05" customHeight="1">
      <c r="B36" s="42" t="n"/>
      <c r="C36" s="43" t="n"/>
      <c r="D36" s="24" t="n"/>
      <c r="E36" s="9" t="n"/>
      <c r="F36" s="49" t="n"/>
      <c r="G36" s="51" t="n"/>
      <c r="H36" s="44" t="n"/>
      <c r="I36" s="10" t="n"/>
      <c r="J36" s="39" t="n"/>
      <c r="K36" s="30" t="n"/>
      <c r="L36" s="45" t="n"/>
    </row>
    <row r="37" ht="22.05" customHeight="1">
      <c r="B37" s="42" t="n"/>
      <c r="C37" s="43" t="n"/>
      <c r="D37" s="24" t="n"/>
      <c r="E37" s="9" t="n"/>
      <c r="F37" s="49" t="n"/>
      <c r="G37" s="51" t="n"/>
      <c r="H37" s="44" t="n"/>
      <c r="I37" s="10" t="n"/>
      <c r="J37" s="39" t="n"/>
      <c r="K37" s="30" t="n"/>
      <c r="L37" s="45" t="n"/>
    </row>
    <row r="38" ht="22.05" customHeight="1">
      <c r="B38" s="42" t="n"/>
      <c r="C38" s="43" t="n"/>
      <c r="D38" s="24" t="n"/>
      <c r="E38" s="9" t="n"/>
      <c r="F38" s="49" t="n"/>
      <c r="G38" s="51" t="n"/>
      <c r="H38" s="44" t="n"/>
      <c r="I38" s="10" t="n"/>
      <c r="J38" s="39" t="n"/>
      <c r="K38" s="30" t="n"/>
      <c r="L38" s="45" t="n"/>
    </row>
    <row r="39" ht="22.05" customHeight="1">
      <c r="B39" s="42" t="n"/>
      <c r="C39" s="43" t="n"/>
      <c r="D39" s="24" t="n"/>
      <c r="E39" s="9" t="n"/>
      <c r="F39" s="49" t="n"/>
      <c r="G39" s="51" t="n"/>
      <c r="H39" s="44" t="n"/>
      <c r="I39" s="10" t="n"/>
      <c r="J39" s="39" t="n"/>
      <c r="K39" s="30" t="n"/>
      <c r="L39" s="45" t="n"/>
    </row>
    <row r="40" ht="22.05" customHeight="1">
      <c r="B40" s="42" t="n"/>
      <c r="C40" s="43" t="n"/>
      <c r="D40" s="24" t="n"/>
      <c r="E40" s="9" t="n"/>
      <c r="F40" s="49" t="n"/>
      <c r="G40" s="51" t="n"/>
      <c r="H40" s="44" t="n"/>
      <c r="I40" s="10" t="n"/>
      <c r="J40" s="39" t="n"/>
      <c r="K40" s="30" t="n"/>
      <c r="L40" s="45" t="n"/>
    </row>
    <row r="41" ht="22.05" customHeight="1">
      <c r="B41" s="42" t="n"/>
      <c r="C41" s="43" t="n"/>
      <c r="D41" s="24" t="n"/>
      <c r="E41" s="9" t="n"/>
      <c r="F41" s="49" t="n"/>
      <c r="G41" s="51" t="n"/>
      <c r="H41" s="44" t="n"/>
      <c r="I41" s="10" t="n"/>
      <c r="J41" s="39" t="n"/>
      <c r="K41" s="30" t="n"/>
      <c r="L41" s="45" t="n"/>
    </row>
    <row r="42" ht="22.05" customHeight="1">
      <c r="B42" s="42" t="n"/>
      <c r="C42" s="43" t="n"/>
      <c r="D42" s="24" t="n"/>
      <c r="E42" s="9" t="n"/>
      <c r="F42" s="49" t="n"/>
      <c r="G42" s="51" t="n"/>
      <c r="H42" s="44" t="n"/>
      <c r="I42" s="10" t="n"/>
      <c r="J42" s="39" t="n"/>
      <c r="K42" s="30" t="n"/>
      <c r="L42" s="45" t="n"/>
    </row>
    <row r="43" ht="22.05" customHeight="1">
      <c r="B43" s="42" t="n"/>
      <c r="C43" s="43" t="n"/>
      <c r="D43" s="24" t="n"/>
      <c r="E43" s="9" t="n"/>
      <c r="F43" s="49" t="n"/>
      <c r="G43" s="51" t="n"/>
      <c r="H43" s="44" t="n"/>
      <c r="I43" s="10" t="n"/>
      <c r="J43" s="39" t="n"/>
      <c r="K43" s="30" t="n"/>
      <c r="L43" s="45" t="n"/>
    </row>
    <row r="44" ht="22.05" customHeight="1">
      <c r="B44" s="42" t="n"/>
      <c r="C44" s="43" t="n"/>
      <c r="D44" s="24" t="n"/>
      <c r="E44" s="9" t="n"/>
      <c r="F44" s="49" t="n"/>
      <c r="G44" s="51" t="n"/>
      <c r="H44" s="44" t="n"/>
      <c r="I44" s="10" t="n"/>
      <c r="J44" s="39" t="n"/>
      <c r="K44" s="30" t="n"/>
      <c r="L44" s="45" t="n"/>
    </row>
    <row r="45" ht="22.05" customHeight="1">
      <c r="B45" s="42" t="n"/>
      <c r="C45" s="43" t="n"/>
      <c r="D45" s="24" t="n"/>
      <c r="E45" s="9" t="n"/>
      <c r="F45" s="49" t="n"/>
      <c r="G45" s="51" t="n"/>
      <c r="H45" s="44" t="n"/>
      <c r="I45" s="10" t="n"/>
      <c r="J45" s="39" t="n"/>
      <c r="K45" s="30" t="n"/>
      <c r="L45" s="45" t="n"/>
    </row>
    <row r="46" ht="22.05" customHeight="1">
      <c r="B46" s="42" t="n"/>
      <c r="C46" s="43" t="n"/>
      <c r="D46" s="24" t="n"/>
      <c r="E46" s="9" t="n"/>
      <c r="F46" s="49" t="n"/>
      <c r="G46" s="51" t="n"/>
      <c r="H46" s="44" t="n"/>
      <c r="I46" s="10" t="n"/>
      <c r="J46" s="39" t="n"/>
      <c r="K46" s="30" t="n"/>
      <c r="L46" s="45" t="n"/>
    </row>
    <row r="47" ht="22.05" customHeight="1">
      <c r="B47" s="42" t="n"/>
      <c r="C47" s="43" t="n"/>
      <c r="D47" s="24" t="n"/>
      <c r="E47" s="9" t="n"/>
      <c r="F47" s="49" t="n"/>
      <c r="G47" s="51" t="n"/>
      <c r="H47" s="44" t="n"/>
      <c r="I47" s="10" t="n"/>
      <c r="J47" s="39" t="n"/>
      <c r="K47" s="30" t="n"/>
      <c r="L47" s="45" t="n"/>
    </row>
    <row r="48" ht="22.05" customHeight="1">
      <c r="B48" s="42" t="n"/>
      <c r="C48" s="43" t="n"/>
      <c r="D48" s="24" t="n"/>
      <c r="E48" s="9" t="n"/>
      <c r="F48" s="49" t="n"/>
      <c r="G48" s="51" t="n"/>
      <c r="H48" s="44" t="n"/>
      <c r="I48" s="10" t="n"/>
      <c r="J48" s="39" t="n"/>
      <c r="K48" s="30" t="n"/>
      <c r="L48" s="45" t="n"/>
    </row>
    <row r="49" ht="22.05" customHeight="1">
      <c r="B49" s="42" t="n"/>
      <c r="C49" s="43" t="n"/>
      <c r="D49" s="24" t="n"/>
      <c r="E49" s="9" t="n"/>
      <c r="F49" s="49" t="n"/>
      <c r="G49" s="51" t="n"/>
      <c r="H49" s="44" t="n"/>
      <c r="I49" s="10" t="n"/>
      <c r="J49" s="39" t="n"/>
      <c r="K49" s="30" t="n"/>
      <c r="L49" s="45" t="n"/>
    </row>
    <row r="50" ht="22.05" customHeight="1">
      <c r="B50" s="42" t="n"/>
      <c r="C50" s="43" t="n"/>
      <c r="D50" s="24" t="n"/>
      <c r="E50" s="9" t="n"/>
      <c r="F50" s="49" t="n"/>
      <c r="G50" s="51" t="n"/>
      <c r="H50" s="44" t="n"/>
      <c r="I50" s="10" t="n"/>
      <c r="J50" s="39" t="n"/>
      <c r="K50" s="30" t="n"/>
      <c r="L50" s="45" t="n"/>
    </row>
    <row r="51" ht="22.05" customHeight="1">
      <c r="B51" s="42" t="n"/>
      <c r="C51" s="43" t="n"/>
      <c r="D51" s="24" t="n"/>
      <c r="E51" s="9" t="n"/>
      <c r="F51" s="49" t="n"/>
      <c r="G51" s="51" t="n"/>
      <c r="H51" s="44" t="n"/>
      <c r="I51" s="10" t="n"/>
      <c r="J51" s="39" t="n"/>
      <c r="K51" s="30" t="n"/>
      <c r="L51" s="45" t="n"/>
    </row>
    <row r="52" ht="22.05" customHeight="1">
      <c r="B52" s="42" t="n"/>
      <c r="C52" s="43" t="n"/>
      <c r="D52" s="24" t="n"/>
      <c r="E52" s="9" t="n"/>
      <c r="F52" s="49" t="n"/>
      <c r="G52" s="51" t="n"/>
      <c r="H52" s="44" t="n"/>
      <c r="I52" s="10" t="n"/>
      <c r="J52" s="39" t="n"/>
      <c r="K52" s="30" t="n"/>
      <c r="L52" s="45" t="n"/>
    </row>
    <row r="53" ht="22.05" customHeight="1">
      <c r="B53" s="42" t="n"/>
      <c r="C53" s="43" t="n"/>
      <c r="D53" s="24" t="n"/>
      <c r="E53" s="9" t="n"/>
      <c r="F53" s="49" t="n"/>
      <c r="G53" s="51" t="n"/>
      <c r="H53" s="44" t="n"/>
      <c r="I53" s="10" t="n"/>
      <c r="J53" s="39" t="n"/>
      <c r="K53" s="30" t="n"/>
      <c r="L53" s="45" t="n"/>
    </row>
    <row r="54" ht="22.05" customHeight="1">
      <c r="B54" s="42" t="n"/>
      <c r="C54" s="43" t="n"/>
      <c r="D54" s="24" t="n"/>
      <c r="E54" s="9" t="n"/>
      <c r="F54" s="49" t="n"/>
      <c r="G54" s="51" t="n"/>
      <c r="H54" s="44" t="n"/>
      <c r="I54" s="10" t="n"/>
      <c r="J54" s="39" t="n"/>
      <c r="K54" s="30" t="n"/>
      <c r="L54" s="45" t="n"/>
    </row>
    <row r="55" ht="22.05" customHeight="1">
      <c r="B55" s="42" t="n"/>
      <c r="C55" s="43" t="n"/>
      <c r="D55" s="24" t="n"/>
      <c r="E55" s="9" t="n"/>
      <c r="F55" s="49" t="n"/>
      <c r="G55" s="51" t="n"/>
      <c r="H55" s="44" t="n"/>
      <c r="I55" s="10" t="n"/>
      <c r="J55" s="39" t="n"/>
      <c r="K55" s="30" t="n"/>
      <c r="L55" s="45" t="n"/>
    </row>
    <row r="56" ht="22.05" customHeight="1">
      <c r="B56" s="42" t="n"/>
      <c r="C56" s="43" t="n"/>
      <c r="D56" s="24" t="n"/>
      <c r="E56" s="9" t="n"/>
      <c r="F56" s="49" t="n"/>
      <c r="G56" s="51" t="n"/>
      <c r="H56" s="44" t="n"/>
      <c r="I56" s="10" t="n"/>
      <c r="J56" s="39" t="n"/>
      <c r="K56" s="30" t="n"/>
      <c r="L56" s="45" t="n"/>
    </row>
    <row r="57" ht="22.05" customHeight="1">
      <c r="B57" s="42" t="n"/>
      <c r="C57" s="43" t="n"/>
      <c r="D57" s="24" t="n"/>
      <c r="E57" s="9" t="n"/>
      <c r="F57" s="49" t="n"/>
      <c r="G57" s="51" t="n"/>
      <c r="H57" s="44" t="n"/>
      <c r="I57" s="10" t="n"/>
      <c r="J57" s="39" t="n"/>
      <c r="K57" s="30" t="n"/>
      <c r="L57" s="45" t="n"/>
    </row>
    <row r="58" ht="22.05" customHeight="1">
      <c r="B58" s="42" t="n"/>
      <c r="C58" s="43" t="n"/>
      <c r="D58" s="24" t="n"/>
      <c r="E58" s="9" t="n"/>
      <c r="F58" s="49" t="n"/>
      <c r="G58" s="51" t="n"/>
      <c r="H58" s="44" t="n"/>
      <c r="I58" s="10" t="n"/>
      <c r="J58" s="39" t="n"/>
      <c r="K58" s="30" t="n"/>
      <c r="L58" s="45" t="n"/>
    </row>
    <row r="59" ht="22.05" customHeight="1">
      <c r="B59" s="42" t="n"/>
      <c r="C59" s="43" t="n"/>
      <c r="D59" s="24" t="n"/>
      <c r="E59" s="9" t="n"/>
      <c r="F59" s="49" t="n"/>
      <c r="G59" s="51" t="n"/>
      <c r="H59" s="44" t="n"/>
      <c r="I59" s="10" t="n"/>
      <c r="J59" s="39" t="n"/>
      <c r="K59" s="30" t="n"/>
      <c r="L59" s="45" t="n"/>
    </row>
    <row r="60" ht="22.05" customHeight="1">
      <c r="B60" s="42" t="n"/>
      <c r="C60" s="43" t="n"/>
      <c r="D60" s="24" t="n"/>
      <c r="E60" s="9" t="n"/>
      <c r="F60" s="49" t="n"/>
      <c r="G60" s="51" t="n"/>
      <c r="H60" s="44" t="n"/>
      <c r="I60" s="10" t="n"/>
      <c r="J60" s="39" t="n"/>
      <c r="K60" s="30" t="n"/>
      <c r="L60" s="45" t="n"/>
    </row>
    <row r="61" ht="22.05" customHeight="1">
      <c r="B61" s="42" t="n"/>
      <c r="C61" s="43" t="n"/>
      <c r="D61" s="24" t="n"/>
      <c r="E61" s="9" t="n"/>
      <c r="F61" s="49" t="n"/>
      <c r="G61" s="51" t="n"/>
      <c r="H61" s="44" t="n"/>
      <c r="I61" s="10" t="n"/>
      <c r="J61" s="39" t="n"/>
      <c r="K61" s="30" t="n"/>
      <c r="L61" s="45" t="n"/>
    </row>
    <row r="62" ht="22.05" customHeight="1">
      <c r="B62" s="42" t="n"/>
      <c r="C62" s="43" t="n"/>
      <c r="D62" s="24" t="n"/>
      <c r="E62" s="9" t="n"/>
      <c r="F62" s="49" t="n"/>
      <c r="G62" s="51" t="n"/>
      <c r="H62" s="44" t="n"/>
      <c r="I62" s="10" t="n"/>
      <c r="J62" s="39" t="n"/>
      <c r="K62" s="30" t="n"/>
      <c r="L62" s="45" t="n"/>
    </row>
    <row r="63" ht="22.05" customHeight="1">
      <c r="B63" s="42" t="n"/>
      <c r="C63" s="43" t="n"/>
      <c r="D63" s="24" t="n"/>
      <c r="E63" s="9" t="n"/>
      <c r="F63" s="49" t="n"/>
      <c r="G63" s="51" t="n"/>
      <c r="H63" s="44" t="n"/>
      <c r="I63" s="10" t="n"/>
      <c r="J63" s="39" t="n"/>
      <c r="K63" s="30" t="n"/>
      <c r="L63" s="45" t="n"/>
    </row>
    <row r="64" ht="22.05" customHeight="1">
      <c r="B64" s="42" t="n"/>
      <c r="C64" s="43" t="n"/>
      <c r="D64" s="24" t="n"/>
      <c r="E64" s="9" t="n"/>
      <c r="F64" s="49" t="n"/>
      <c r="G64" s="51" t="n"/>
      <c r="H64" s="44" t="n"/>
      <c r="I64" s="10" t="n"/>
      <c r="J64" s="39" t="n"/>
      <c r="K64" s="30" t="n"/>
      <c r="L64" s="45" t="n"/>
    </row>
    <row r="65" ht="22.05" customHeight="1">
      <c r="B65" s="42" t="n"/>
      <c r="C65" s="43" t="n"/>
      <c r="D65" s="24" t="n"/>
      <c r="E65" s="9" t="n"/>
      <c r="F65" s="49" t="n"/>
      <c r="G65" s="51" t="n"/>
      <c r="H65" s="44" t="n"/>
      <c r="I65" s="10" t="n"/>
      <c r="J65" s="39" t="n"/>
      <c r="K65" s="30" t="n"/>
      <c r="L65" s="45" t="n"/>
    </row>
    <row r="66" ht="22.05" customHeight="1">
      <c r="B66" s="42" t="n"/>
      <c r="C66" s="43" t="n"/>
      <c r="D66" s="24" t="n"/>
      <c r="E66" s="9" t="n"/>
      <c r="F66" s="49" t="n"/>
      <c r="G66" s="51" t="n"/>
      <c r="H66" s="44" t="n"/>
      <c r="I66" s="10" t="n"/>
      <c r="J66" s="39" t="n"/>
      <c r="K66" s="30" t="n"/>
      <c r="L66" s="45" t="n"/>
    </row>
    <row r="67" ht="22.05" customHeight="1">
      <c r="B67" s="42" t="n"/>
      <c r="C67" s="43" t="n"/>
      <c r="D67" s="24" t="n"/>
      <c r="E67" s="9" t="n"/>
      <c r="F67" s="49" t="n"/>
      <c r="G67" s="51" t="n"/>
      <c r="H67" s="44" t="n"/>
      <c r="I67" s="10" t="n"/>
      <c r="J67" s="39" t="n"/>
      <c r="K67" s="30" t="n"/>
      <c r="L67" s="45" t="n"/>
    </row>
    <row r="68" ht="22.05" customHeight="1">
      <c r="B68" s="42" t="n"/>
      <c r="C68" s="43" t="n"/>
      <c r="D68" s="24" t="n"/>
      <c r="E68" s="9" t="n"/>
      <c r="F68" s="49" t="n"/>
      <c r="G68" s="51" t="n"/>
      <c r="H68" s="44" t="n"/>
      <c r="I68" s="10" t="n"/>
      <c r="J68" s="39" t="n"/>
      <c r="K68" s="30" t="n"/>
      <c r="L68" s="45" t="n"/>
    </row>
    <row r="69" ht="22.05" customHeight="1">
      <c r="B69" s="42" t="n"/>
      <c r="C69" s="43" t="n"/>
      <c r="D69" s="24" t="n"/>
      <c r="E69" s="9" t="n"/>
      <c r="F69" s="49" t="n"/>
      <c r="G69" s="51" t="n"/>
      <c r="H69" s="44" t="n"/>
      <c r="I69" s="10" t="n"/>
      <c r="J69" s="39" t="n"/>
      <c r="K69" s="30" t="n"/>
      <c r="L69" s="45" t="n"/>
    </row>
    <row r="70" ht="22.05" customHeight="1">
      <c r="B70" s="42" t="n"/>
      <c r="C70" s="43" t="n"/>
      <c r="D70" s="24" t="n"/>
      <c r="E70" s="9" t="n"/>
      <c r="F70" s="49" t="n"/>
      <c r="G70" s="51" t="n"/>
      <c r="H70" s="44" t="n"/>
      <c r="I70" s="10" t="n"/>
      <c r="J70" s="39" t="n"/>
      <c r="K70" s="30" t="n"/>
      <c r="L70" s="45" t="n"/>
    </row>
    <row r="71" ht="22.05" customHeight="1">
      <c r="B71" s="42" t="n"/>
      <c r="C71" s="43" t="n"/>
      <c r="D71" s="24" t="n"/>
      <c r="E71" s="9" t="n"/>
      <c r="F71" s="49" t="n"/>
      <c r="G71" s="51" t="n"/>
      <c r="H71" s="44" t="n"/>
      <c r="I71" s="10" t="n"/>
      <c r="J71" s="39" t="n"/>
      <c r="K71" s="30" t="n"/>
      <c r="L71" s="45" t="n"/>
    </row>
    <row r="72" ht="22.05" customHeight="1">
      <c r="B72" s="42" t="n"/>
      <c r="C72" s="43" t="n"/>
      <c r="D72" s="24" t="n"/>
      <c r="E72" s="9" t="n"/>
      <c r="F72" s="49" t="n"/>
      <c r="G72" s="51" t="n"/>
      <c r="H72" s="44" t="n"/>
      <c r="I72" s="10" t="n"/>
      <c r="J72" s="39" t="n"/>
      <c r="K72" s="30" t="n"/>
      <c r="L72" s="45" t="n"/>
    </row>
    <row r="73" ht="22.05" customHeight="1">
      <c r="B73" s="42" t="n"/>
      <c r="C73" s="43" t="n"/>
      <c r="D73" s="24" t="n"/>
      <c r="E73" s="9" t="n"/>
      <c r="F73" s="49" t="n"/>
      <c r="G73" s="51" t="n"/>
      <c r="H73" s="44" t="n"/>
      <c r="I73" s="10" t="n"/>
      <c r="J73" s="39" t="n"/>
      <c r="K73" s="30" t="n"/>
      <c r="L73" s="45" t="n"/>
    </row>
    <row r="74" ht="22.05" customHeight="1">
      <c r="B74" s="42" t="n"/>
      <c r="C74" s="43" t="n"/>
      <c r="D74" s="24" t="n"/>
      <c r="E74" s="9" t="n"/>
      <c r="F74" s="49" t="n"/>
      <c r="G74" s="51" t="n"/>
      <c r="H74" s="44" t="n"/>
      <c r="I74" s="10" t="n"/>
      <c r="J74" s="39" t="n"/>
      <c r="K74" s="30" t="n"/>
      <c r="L74" s="45" t="n"/>
    </row>
    <row r="75" ht="22.05" customHeight="1">
      <c r="B75" s="42" t="n"/>
      <c r="C75" s="43" t="n"/>
      <c r="D75" s="24" t="n"/>
      <c r="E75" s="9" t="n"/>
      <c r="F75" s="49" t="n"/>
      <c r="G75" s="51" t="n"/>
      <c r="H75" s="44" t="n"/>
      <c r="I75" s="10" t="n"/>
      <c r="J75" s="39" t="n"/>
      <c r="K75" s="30" t="n"/>
      <c r="L75" s="45" t="n"/>
    </row>
    <row r="76" ht="22.05" customHeight="1">
      <c r="B76" s="42" t="n"/>
      <c r="C76" s="43" t="n"/>
      <c r="D76" s="24" t="n"/>
      <c r="E76" s="9" t="n"/>
      <c r="F76" s="49" t="n"/>
      <c r="G76" s="51" t="n"/>
      <c r="H76" s="44" t="n"/>
      <c r="I76" s="10" t="n"/>
      <c r="J76" s="39" t="n"/>
      <c r="K76" s="30" t="n"/>
      <c r="L76" s="45" t="n"/>
    </row>
    <row r="77" ht="22.05" customHeight="1">
      <c r="B77" s="42" t="n"/>
      <c r="C77" s="43" t="n"/>
      <c r="D77" s="24" t="n"/>
      <c r="E77" s="9" t="n"/>
      <c r="F77" s="49" t="n"/>
      <c r="G77" s="51" t="n"/>
      <c r="H77" s="44" t="n"/>
      <c r="I77" s="10" t="n"/>
      <c r="J77" s="39" t="n"/>
      <c r="K77" s="30" t="n"/>
      <c r="L77" s="45" t="n"/>
    </row>
    <row r="78" ht="22.05" customHeight="1">
      <c r="B78" s="42" t="n"/>
      <c r="C78" s="43" t="n"/>
      <c r="D78" s="24" t="n"/>
      <c r="E78" s="9" t="n"/>
      <c r="F78" s="49" t="n"/>
      <c r="G78" s="51" t="n"/>
      <c r="H78" s="44" t="n"/>
      <c r="I78" s="10" t="n"/>
      <c r="J78" s="39" t="n"/>
      <c r="K78" s="30" t="n"/>
      <c r="L78" s="45" t="n"/>
    </row>
    <row r="79" ht="22.05" customHeight="1">
      <c r="B79" s="42" t="n"/>
      <c r="C79" s="43" t="n"/>
      <c r="D79" s="24" t="n"/>
      <c r="E79" s="9" t="n"/>
      <c r="F79" s="49" t="n"/>
      <c r="G79" s="51" t="n"/>
      <c r="H79" s="44" t="n"/>
      <c r="I79" s="10" t="n"/>
      <c r="J79" s="39" t="n"/>
      <c r="K79" s="30" t="n"/>
      <c r="L79" s="45" t="n"/>
    </row>
    <row r="80" ht="22.05" customHeight="1">
      <c r="B80" s="42" t="n"/>
      <c r="C80" s="43" t="n"/>
      <c r="D80" s="24" t="n"/>
      <c r="E80" s="9" t="n"/>
      <c r="F80" s="49" t="n"/>
      <c r="G80" s="51" t="n"/>
      <c r="H80" s="44" t="n"/>
      <c r="I80" s="10" t="n"/>
      <c r="J80" s="39" t="n"/>
      <c r="K80" s="30" t="n"/>
      <c r="L80" s="45" t="n"/>
    </row>
    <row r="81" ht="22.05" customHeight="1">
      <c r="B81" s="42" t="n"/>
      <c r="C81" s="43" t="n"/>
      <c r="D81" s="24" t="n"/>
      <c r="E81" s="9" t="n"/>
      <c r="F81" s="49" t="n"/>
      <c r="G81" s="51" t="n"/>
      <c r="H81" s="44" t="n"/>
      <c r="I81" s="10" t="n"/>
      <c r="J81" s="39" t="n"/>
      <c r="K81" s="30" t="n"/>
      <c r="L81" s="45" t="n"/>
    </row>
    <row r="82" ht="22.05" customHeight="1">
      <c r="B82" s="42" t="n"/>
      <c r="C82" s="43" t="n"/>
      <c r="D82" s="24" t="n"/>
      <c r="E82" s="9" t="n"/>
      <c r="F82" s="49" t="n"/>
      <c r="G82" s="51" t="n"/>
      <c r="H82" s="44" t="n"/>
      <c r="I82" s="10" t="n"/>
      <c r="J82" s="39" t="n"/>
      <c r="K82" s="30" t="n"/>
      <c r="L82" s="45" t="n"/>
    </row>
    <row r="83" ht="22.05" customHeight="1">
      <c r="B83" s="42" t="n"/>
      <c r="C83" s="43" t="n"/>
      <c r="D83" s="24" t="n"/>
      <c r="E83" s="9" t="n"/>
      <c r="F83" s="49" t="n"/>
      <c r="G83" s="51" t="n"/>
      <c r="H83" s="44" t="n"/>
      <c r="I83" s="10" t="n"/>
      <c r="J83" s="39" t="n"/>
      <c r="K83" s="30" t="n"/>
      <c r="L83" s="45" t="n"/>
    </row>
    <row r="84" ht="22.05" customHeight="1">
      <c r="B84" s="42" t="n"/>
      <c r="C84" s="43" t="n"/>
      <c r="D84" s="24" t="n"/>
      <c r="E84" s="9" t="n"/>
      <c r="F84" s="49" t="n"/>
      <c r="G84" s="51" t="n"/>
      <c r="H84" s="44" t="n"/>
      <c r="I84" s="10" t="n"/>
      <c r="J84" s="39" t="n"/>
      <c r="K84" s="30" t="n"/>
      <c r="L84" s="45" t="n"/>
    </row>
    <row r="85" ht="22.05" customHeight="1">
      <c r="B85" s="42" t="n"/>
      <c r="C85" s="43" t="n"/>
      <c r="D85" s="24" t="n"/>
      <c r="E85" s="9" t="n"/>
      <c r="F85" s="49" t="n"/>
      <c r="G85" s="51" t="n"/>
      <c r="H85" s="44" t="n"/>
      <c r="I85" s="10" t="n"/>
      <c r="J85" s="39" t="n"/>
      <c r="K85" s="30" t="n"/>
      <c r="L85" s="45" t="n"/>
    </row>
    <row r="86" ht="22.05" customHeight="1">
      <c r="B86" s="42" t="n"/>
      <c r="C86" s="43" t="n"/>
      <c r="D86" s="24" t="n"/>
      <c r="E86" s="9" t="n"/>
      <c r="F86" s="49" t="n"/>
      <c r="G86" s="51" t="n"/>
      <c r="H86" s="44" t="n"/>
      <c r="I86" s="10" t="n"/>
      <c r="J86" s="39" t="n"/>
      <c r="K86" s="30" t="n"/>
      <c r="L86" s="45" t="n"/>
    </row>
    <row r="87" ht="22.05" customHeight="1">
      <c r="B87" s="42" t="n"/>
      <c r="C87" s="43" t="n"/>
      <c r="D87" s="24" t="n"/>
      <c r="E87" s="9" t="n"/>
      <c r="F87" s="49" t="n"/>
      <c r="G87" s="51" t="n"/>
      <c r="H87" s="44" t="n"/>
      <c r="I87" s="10" t="n"/>
      <c r="J87" s="39" t="n"/>
      <c r="K87" s="30" t="n"/>
      <c r="L87" s="45" t="n"/>
    </row>
    <row r="88" ht="22.05" customHeight="1">
      <c r="B88" s="42" t="n"/>
      <c r="C88" s="43" t="n"/>
      <c r="D88" s="24" t="n"/>
      <c r="E88" s="9" t="n"/>
      <c r="F88" s="49" t="n"/>
      <c r="G88" s="51" t="n"/>
      <c r="H88" s="44" t="n"/>
      <c r="I88" s="10" t="n"/>
      <c r="J88" s="39" t="n"/>
      <c r="K88" s="30" t="n"/>
      <c r="L88" s="45" t="n"/>
    </row>
    <row r="89" ht="22.05" customHeight="1">
      <c r="B89" s="42" t="n"/>
      <c r="C89" s="43" t="n"/>
      <c r="D89" s="24" t="n"/>
      <c r="E89" s="9" t="n"/>
      <c r="F89" s="49" t="n"/>
      <c r="G89" s="51" t="n"/>
      <c r="H89" s="44" t="n"/>
      <c r="I89" s="10" t="n"/>
      <c r="J89" s="39" t="n"/>
      <c r="K89" s="30" t="n"/>
      <c r="L89" s="45" t="n"/>
    </row>
    <row r="90" ht="22.05" customHeight="1">
      <c r="B90" s="42" t="n"/>
      <c r="C90" s="43" t="n"/>
      <c r="D90" s="24" t="n"/>
      <c r="E90" s="9" t="n"/>
      <c r="F90" s="49" t="n"/>
      <c r="G90" s="51" t="n"/>
      <c r="H90" s="44" t="n"/>
      <c r="I90" s="10" t="n"/>
      <c r="J90" s="39" t="n"/>
      <c r="K90" s="30" t="n"/>
      <c r="L90" s="45" t="n"/>
    </row>
    <row r="91" ht="22.05" customHeight="1">
      <c r="B91" s="42" t="n"/>
      <c r="C91" s="43" t="n"/>
      <c r="D91" s="24" t="n"/>
      <c r="E91" s="9" t="n"/>
      <c r="F91" s="49" t="n"/>
      <c r="G91" s="51" t="n"/>
      <c r="H91" s="44" t="n"/>
      <c r="I91" s="10" t="n"/>
      <c r="J91" s="39" t="n"/>
      <c r="K91" s="30" t="n"/>
      <c r="L91" s="45" t="n"/>
    </row>
    <row r="92" ht="22.05" customHeight="1">
      <c r="B92" s="42" t="n"/>
      <c r="C92" s="43" t="n"/>
      <c r="D92" s="24" t="n"/>
      <c r="E92" s="9" t="n"/>
      <c r="F92" s="49" t="n"/>
      <c r="G92" s="51" t="n"/>
      <c r="H92" s="44" t="n"/>
      <c r="I92" s="10" t="n"/>
      <c r="J92" s="39" t="n"/>
      <c r="K92" s="30" t="n"/>
      <c r="L92" s="45" t="n"/>
    </row>
    <row r="93" ht="22.05" customHeight="1">
      <c r="B93" s="42" t="n"/>
      <c r="C93" s="43" t="n"/>
      <c r="D93" s="24" t="n"/>
      <c r="E93" s="9" t="n"/>
      <c r="F93" s="49" t="n"/>
      <c r="G93" s="51" t="n"/>
      <c r="H93" s="44" t="n"/>
      <c r="I93" s="10" t="n"/>
      <c r="J93" s="39" t="n"/>
      <c r="K93" s="30" t="n"/>
      <c r="L93" s="45" t="n"/>
    </row>
    <row r="94" ht="22.05" customHeight="1">
      <c r="B94" s="42" t="n"/>
      <c r="C94" s="43" t="n"/>
      <c r="D94" s="24" t="n"/>
      <c r="E94" s="9" t="n"/>
      <c r="F94" s="49" t="n"/>
      <c r="G94" s="51" t="n"/>
      <c r="H94" s="44" t="n"/>
      <c r="I94" s="10" t="n"/>
      <c r="J94" s="39" t="n"/>
      <c r="K94" s="30" t="n"/>
      <c r="L94" s="45" t="n"/>
    </row>
    <row r="95" ht="22.05" customHeight="1">
      <c r="B95" s="42" t="n"/>
      <c r="C95" s="43" t="n"/>
      <c r="D95" s="24" t="n"/>
      <c r="E95" s="9" t="n"/>
      <c r="F95" s="49" t="n"/>
      <c r="G95" s="51" t="n"/>
      <c r="H95" s="44" t="n"/>
      <c r="I95" s="10" t="n"/>
      <c r="J95" s="39" t="n"/>
      <c r="K95" s="30" t="n"/>
      <c r="L95" s="45" t="n"/>
    </row>
    <row r="96" ht="22.05" customHeight="1">
      <c r="B96" s="42" t="n"/>
      <c r="C96" s="43" t="n"/>
      <c r="D96" s="24" t="n"/>
      <c r="E96" s="9" t="n"/>
      <c r="F96" s="49" t="n"/>
      <c r="G96" s="51" t="n"/>
      <c r="H96" s="44" t="n"/>
      <c r="I96" s="10" t="n"/>
      <c r="J96" s="39" t="n"/>
      <c r="K96" s="30" t="n"/>
      <c r="L96" s="45" t="n"/>
    </row>
    <row r="97" ht="22.05" customHeight="1">
      <c r="B97" s="42" t="n"/>
      <c r="C97" s="43" t="n"/>
      <c r="D97" s="24" t="n"/>
      <c r="E97" s="9" t="n"/>
      <c r="F97" s="49" t="n"/>
      <c r="G97" s="51" t="n"/>
      <c r="H97" s="44" t="n"/>
      <c r="I97" s="10" t="n"/>
      <c r="J97" s="39" t="n"/>
      <c r="K97" s="30" t="n"/>
      <c r="L97" s="45" t="n"/>
    </row>
    <row r="98" ht="22.05" customHeight="1">
      <c r="B98" s="42" t="n"/>
      <c r="C98" s="43" t="n"/>
      <c r="D98" s="24" t="n"/>
      <c r="E98" s="9" t="n"/>
      <c r="F98" s="49" t="n"/>
      <c r="G98" s="51" t="n"/>
      <c r="H98" s="44" t="n"/>
      <c r="I98" s="10" t="n"/>
      <c r="J98" s="39" t="n"/>
      <c r="K98" s="30" t="n"/>
      <c r="L98" s="45" t="n"/>
    </row>
    <row r="99" ht="22.05" customHeight="1">
      <c r="B99" s="42" t="n"/>
      <c r="C99" s="43" t="n"/>
      <c r="D99" s="24" t="n"/>
      <c r="E99" s="9" t="n"/>
      <c r="F99" s="49" t="n"/>
      <c r="G99" s="51" t="n"/>
      <c r="H99" s="44" t="n"/>
      <c r="I99" s="10" t="n"/>
      <c r="J99" s="39" t="n"/>
      <c r="K99" s="30" t="n"/>
      <c r="L99" s="45" t="n"/>
    </row>
    <row r="100" ht="22.05" customHeight="1">
      <c r="B100" s="42" t="n"/>
      <c r="C100" s="43" t="n"/>
      <c r="D100" s="24" t="n"/>
      <c r="E100" s="9" t="n"/>
      <c r="F100" s="49" t="n"/>
      <c r="G100" s="51" t="n"/>
      <c r="H100" s="44" t="n"/>
      <c r="I100" s="10" t="n"/>
      <c r="J100" s="39" t="n"/>
      <c r="K100" s="30" t="n"/>
      <c r="L100" s="45" t="n"/>
    </row>
    <row r="101" ht="22.05" customHeight="1">
      <c r="B101" s="42" t="n"/>
      <c r="C101" s="43" t="n"/>
      <c r="D101" s="24" t="n"/>
      <c r="E101" s="9" t="n"/>
      <c r="F101" s="49" t="n"/>
      <c r="G101" s="51" t="n"/>
      <c r="H101" s="44" t="n"/>
      <c r="I101" s="10" t="n"/>
      <c r="J101" s="39" t="n"/>
      <c r="K101" s="30" t="n"/>
      <c r="L101" s="45" t="n"/>
    </row>
    <row r="102" ht="22.05" customHeight="1">
      <c r="B102" s="42" t="n"/>
      <c r="C102" s="43" t="n"/>
      <c r="D102" s="24" t="n"/>
      <c r="E102" s="9" t="n"/>
      <c r="F102" s="49" t="n"/>
      <c r="G102" s="51" t="n"/>
      <c r="H102" s="44" t="n"/>
      <c r="I102" s="10" t="n"/>
      <c r="J102" s="39" t="n"/>
      <c r="K102" s="30" t="n"/>
      <c r="L102" s="45" t="n"/>
    </row>
    <row r="103" ht="22.05" customHeight="1">
      <c r="B103" s="42" t="n"/>
      <c r="C103" s="43" t="n"/>
      <c r="D103" s="24" t="n"/>
      <c r="E103" s="9" t="n"/>
      <c r="F103" s="49" t="n"/>
      <c r="G103" s="51" t="n"/>
      <c r="H103" s="44" t="n"/>
      <c r="I103" s="10" t="n"/>
      <c r="J103" s="39" t="n"/>
      <c r="K103" s="30" t="n"/>
      <c r="L103" s="45" t="n"/>
    </row>
    <row r="104" ht="22.05" customHeight="1">
      <c r="B104" s="42" t="n"/>
      <c r="C104" s="43" t="n"/>
      <c r="D104" s="24" t="n"/>
      <c r="E104" s="9" t="n"/>
      <c r="F104" s="49" t="n"/>
      <c r="G104" s="51" t="n"/>
      <c r="H104" s="44" t="n"/>
      <c r="I104" s="10" t="n"/>
      <c r="J104" s="39" t="n"/>
      <c r="K104" s="30" t="n"/>
      <c r="L104" s="45" t="n"/>
    </row>
    <row r="105" ht="22.05" customHeight="1">
      <c r="B105" s="42" t="n"/>
      <c r="C105" s="43" t="n"/>
      <c r="D105" s="24" t="n"/>
      <c r="E105" s="9" t="n"/>
      <c r="F105" s="49" t="n"/>
      <c r="G105" s="51" t="n"/>
      <c r="H105" s="44" t="n"/>
      <c r="I105" s="10" t="n"/>
      <c r="J105" s="39" t="n"/>
      <c r="K105" s="30" t="n"/>
      <c r="L105" s="45" t="n"/>
    </row>
    <row r="106" ht="22.05" customHeight="1">
      <c r="B106" s="42" t="n"/>
      <c r="C106" s="43" t="n"/>
      <c r="D106" s="24" t="n"/>
      <c r="E106" s="9" t="n"/>
      <c r="F106" s="49" t="n"/>
      <c r="G106" s="51" t="n"/>
      <c r="H106" s="44" t="n"/>
      <c r="I106" s="10" t="n"/>
      <c r="J106" s="39" t="n"/>
      <c r="K106" s="30" t="n"/>
      <c r="L106" s="45" t="n"/>
    </row>
    <row r="107" ht="22.05" customHeight="1">
      <c r="B107" s="42" t="n"/>
      <c r="C107" s="43" t="n"/>
      <c r="D107" s="24" t="n"/>
      <c r="E107" s="9" t="n"/>
      <c r="F107" s="49" t="n"/>
      <c r="G107" s="51" t="n"/>
      <c r="H107" s="44" t="n"/>
      <c r="I107" s="10" t="n"/>
      <c r="J107" s="39" t="n"/>
      <c r="K107" s="30" t="n"/>
      <c r="L107" s="45" t="n"/>
    </row>
    <row r="108" ht="22.05" customHeight="1">
      <c r="B108" s="42" t="n"/>
      <c r="C108" s="43" t="n"/>
      <c r="D108" s="24" t="n"/>
      <c r="E108" s="9" t="n"/>
      <c r="F108" s="49" t="n"/>
      <c r="G108" s="51" t="n"/>
      <c r="H108" s="44" t="n"/>
      <c r="I108" s="10" t="n"/>
      <c r="J108" s="39" t="n"/>
      <c r="K108" s="30" t="n"/>
      <c r="L108" s="45" t="n"/>
    </row>
    <row r="109" ht="22.05" customHeight="1">
      <c r="B109" s="42" t="n"/>
      <c r="C109" s="43" t="n"/>
      <c r="D109" s="24" t="n"/>
      <c r="E109" s="9" t="n"/>
      <c r="F109" s="49" t="n"/>
      <c r="G109" s="51" t="n"/>
      <c r="H109" s="44" t="n"/>
      <c r="I109" s="10" t="n"/>
      <c r="J109" s="39" t="n"/>
      <c r="K109" s="30" t="n"/>
      <c r="L109" s="45" t="n"/>
    </row>
    <row r="110" ht="22.05" customHeight="1">
      <c r="B110" s="42" t="n"/>
      <c r="C110" s="43" t="n"/>
      <c r="D110" s="24" t="n"/>
      <c r="E110" s="9" t="n"/>
      <c r="F110" s="49" t="n"/>
      <c r="G110" s="51" t="n"/>
      <c r="H110" s="44" t="n"/>
      <c r="I110" s="10" t="n"/>
      <c r="J110" s="39" t="n"/>
      <c r="K110" s="30" t="n"/>
      <c r="L110" s="45" t="n"/>
    </row>
    <row r="111" ht="22.05" customHeight="1">
      <c r="B111" s="42" t="n"/>
      <c r="C111" s="43" t="n"/>
      <c r="D111" s="24" t="n"/>
      <c r="E111" s="9" t="n"/>
      <c r="F111" s="49" t="n"/>
      <c r="G111" s="51" t="n"/>
      <c r="H111" s="44" t="n"/>
      <c r="I111" s="10" t="n"/>
      <c r="J111" s="39" t="n"/>
      <c r="K111" s="30" t="n"/>
      <c r="L111" s="45" t="n"/>
    </row>
    <row r="112" ht="22.05" customHeight="1">
      <c r="B112" s="42" t="n"/>
      <c r="C112" s="43" t="n"/>
      <c r="D112" s="24" t="n"/>
      <c r="E112" s="9" t="n"/>
      <c r="F112" s="49" t="n"/>
      <c r="G112" s="51" t="n"/>
      <c r="H112" s="44" t="n"/>
      <c r="I112" s="10" t="n"/>
      <c r="J112" s="39" t="n"/>
      <c r="K112" s="30" t="n"/>
      <c r="L112" s="45" t="n"/>
    </row>
    <row r="113" ht="22.05" customHeight="1">
      <c r="B113" s="42" t="n"/>
      <c r="C113" s="43" t="n"/>
      <c r="D113" s="24" t="n"/>
      <c r="E113" s="9" t="n"/>
      <c r="F113" s="49" t="n"/>
      <c r="G113" s="51" t="n"/>
      <c r="H113" s="44" t="n"/>
      <c r="I113" s="10" t="n"/>
      <c r="J113" s="39" t="n"/>
      <c r="K113" s="30" t="n"/>
      <c r="L113" s="45" t="n"/>
    </row>
    <row r="114" ht="22.05" customHeight="1">
      <c r="B114" s="42" t="n"/>
      <c r="C114" s="43" t="n"/>
      <c r="D114" s="24" t="n"/>
      <c r="E114" s="9" t="n"/>
      <c r="F114" s="49" t="n"/>
      <c r="G114" s="51" t="n"/>
      <c r="H114" s="44" t="n"/>
      <c r="I114" s="10" t="n"/>
      <c r="J114" s="39" t="n"/>
      <c r="K114" s="30" t="n"/>
      <c r="L114" s="45" t="n"/>
    </row>
    <row r="115" ht="22.05" customHeight="1">
      <c r="B115" s="42" t="n"/>
      <c r="C115" s="43" t="n"/>
      <c r="D115" s="24" t="n"/>
      <c r="E115" s="9" t="n"/>
      <c r="F115" s="49" t="n"/>
      <c r="G115" s="51" t="n"/>
      <c r="H115" s="44" t="n"/>
      <c r="I115" s="10" t="n"/>
      <c r="J115" s="39" t="n"/>
      <c r="K115" s="30" t="n"/>
      <c r="L115" s="45" t="n"/>
    </row>
    <row r="116" ht="22.05" customHeight="1">
      <c r="B116" s="42" t="n"/>
      <c r="C116" s="43" t="n"/>
      <c r="D116" s="24" t="n"/>
      <c r="E116" s="9" t="n"/>
      <c r="F116" s="49" t="n"/>
      <c r="G116" s="51" t="n"/>
      <c r="H116" s="44" t="n"/>
      <c r="I116" s="10" t="n"/>
      <c r="J116" s="39" t="n"/>
      <c r="K116" s="30" t="n"/>
      <c r="L116" s="45" t="n"/>
    </row>
    <row r="117" ht="22.05" customHeight="1">
      <c r="B117" s="42" t="n"/>
      <c r="C117" s="43" t="n"/>
      <c r="D117" s="24" t="n"/>
      <c r="E117" s="9" t="n"/>
      <c r="F117" s="49" t="n"/>
      <c r="G117" s="51" t="n"/>
      <c r="H117" s="44" t="n"/>
      <c r="I117" s="10" t="n"/>
      <c r="J117" s="39" t="n"/>
      <c r="K117" s="30" t="n"/>
      <c r="L117" s="45" t="n"/>
    </row>
    <row r="118" ht="22.05" customHeight="1">
      <c r="B118" s="42" t="n"/>
      <c r="C118" s="43" t="n"/>
      <c r="D118" s="24" t="n"/>
      <c r="E118" s="9" t="n"/>
      <c r="F118" s="49" t="n"/>
      <c r="G118" s="51" t="n"/>
      <c r="H118" s="44" t="n"/>
      <c r="I118" s="10" t="n"/>
      <c r="J118" s="39" t="n"/>
      <c r="K118" s="30" t="n"/>
      <c r="L118" s="45" t="n"/>
    </row>
    <row r="119" ht="22.05" customHeight="1">
      <c r="B119" s="19" t="n"/>
      <c r="C119" s="17" t="n"/>
      <c r="D119" s="24" t="n"/>
      <c r="E119" s="9" t="n"/>
      <c r="F119" s="49" t="n"/>
      <c r="G119" s="50" t="n"/>
      <c r="H119" s="32" t="n"/>
      <c r="I119" s="12" t="n"/>
      <c r="J119" s="39" t="n"/>
      <c r="K119" s="36" t="n"/>
      <c r="L119" s="15" t="n"/>
    </row>
    <row r="120" ht="22.05" customHeight="1">
      <c r="B120" s="19" t="n"/>
      <c r="C120" s="17" t="n"/>
      <c r="D120" s="24" t="n"/>
      <c r="E120" s="9" t="n"/>
      <c r="F120" s="49" t="n"/>
      <c r="G120" s="50" t="n"/>
      <c r="H120" s="32" t="n"/>
      <c r="I120" s="12" t="n"/>
      <c r="J120" s="39" t="n"/>
      <c r="K120" s="36" t="n"/>
      <c r="L120" s="15" t="n"/>
    </row>
    <row r="121" ht="22.05" customHeight="1">
      <c r="B121" s="19" t="n"/>
      <c r="C121" s="17" t="n"/>
      <c r="D121" s="24" t="n"/>
      <c r="E121" s="9" t="n"/>
      <c r="F121" s="49" t="n"/>
      <c r="G121" s="50" t="n"/>
      <c r="H121" s="32" t="n"/>
      <c r="I121" s="12" t="n"/>
      <c r="J121" s="39" t="n"/>
      <c r="K121" s="36" t="n"/>
      <c r="L121" s="15" t="n"/>
    </row>
    <row r="122" ht="22.05" customHeight="1">
      <c r="B122" s="19" t="n"/>
      <c r="C122" s="17" t="n"/>
      <c r="D122" s="24" t="n"/>
      <c r="E122" s="9" t="n"/>
      <c r="F122" s="49" t="n"/>
      <c r="G122" s="50" t="n"/>
      <c r="H122" s="32" t="n"/>
      <c r="I122" s="12" t="n"/>
      <c r="J122" s="39" t="n"/>
      <c r="K122" s="36" t="n"/>
      <c r="L122" s="15" t="n"/>
    </row>
    <row r="123" ht="22.05" customHeight="1">
      <c r="B123" s="19" t="n"/>
      <c r="C123" s="17" t="n"/>
      <c r="D123" s="24" t="n"/>
      <c r="E123" s="9" t="n"/>
      <c r="F123" s="49" t="n"/>
      <c r="G123" s="50" t="n"/>
      <c r="H123" s="32" t="n"/>
      <c r="I123" s="12" t="n"/>
      <c r="J123" s="39" t="n"/>
      <c r="K123" s="36" t="n"/>
      <c r="L123" s="15" t="n"/>
    </row>
    <row r="124" ht="22.05" customHeight="1">
      <c r="B124" s="19" t="n"/>
      <c r="C124" s="17" t="n"/>
      <c r="D124" s="24" t="n"/>
      <c r="E124" s="9" t="n"/>
      <c r="F124" s="49" t="n"/>
      <c r="G124" s="50" t="n"/>
      <c r="H124" s="32" t="n"/>
      <c r="I124" s="12" t="n"/>
      <c r="J124" s="39" t="n"/>
      <c r="K124" s="36" t="n"/>
      <c r="L124" s="15" t="n"/>
    </row>
    <row r="125" ht="22.05" customHeight="1">
      <c r="B125" s="20" t="n"/>
      <c r="C125" s="17" t="n"/>
      <c r="D125" s="24" t="n"/>
      <c r="E125" s="9" t="n"/>
      <c r="F125" s="49" t="n"/>
      <c r="G125" s="50" t="n"/>
      <c r="H125" s="32" t="n"/>
      <c r="I125" s="12" t="n"/>
      <c r="J125" s="39" t="n"/>
      <c r="K125" s="36" t="n"/>
      <c r="L125" s="15" t="n"/>
    </row>
    <row r="126" ht="22.05" customHeight="1">
      <c r="B126" s="19" t="n"/>
      <c r="C126" s="17" t="n"/>
      <c r="D126" s="24" t="n"/>
      <c r="E126" s="9" t="n"/>
      <c r="F126" s="49" t="n"/>
      <c r="G126" s="50" t="n"/>
      <c r="H126" s="32" t="n"/>
      <c r="I126" s="12" t="n"/>
      <c r="J126" s="39" t="n"/>
      <c r="K126" s="36" t="n"/>
      <c r="L126" s="15" t="n"/>
    </row>
    <row r="127" ht="22.05" customHeight="1">
      <c r="B127" s="19" t="n"/>
      <c r="C127" s="17" t="n"/>
      <c r="D127" s="24" t="n"/>
      <c r="E127" s="9" t="n"/>
      <c r="F127" s="49" t="n"/>
      <c r="G127" s="50" t="n"/>
      <c r="H127" s="32" t="n"/>
      <c r="I127" s="12" t="n"/>
      <c r="J127" s="39" t="n"/>
      <c r="K127" s="36" t="n"/>
      <c r="L127" s="15" t="n"/>
    </row>
    <row r="128" ht="22.05" customHeight="1">
      <c r="B128" s="19" t="n"/>
      <c r="C128" s="17" t="n"/>
      <c r="D128" s="24" t="n"/>
      <c r="E128" s="9" t="n"/>
      <c r="F128" s="49" t="n"/>
      <c r="G128" s="50" t="n"/>
      <c r="H128" s="32" t="n"/>
      <c r="I128" s="12" t="n"/>
      <c r="J128" s="39" t="n"/>
      <c r="K128" s="36" t="n"/>
      <c r="L128" s="15" t="n"/>
    </row>
    <row r="129" ht="22.05" customHeight="1">
      <c r="B129" s="19" t="n"/>
      <c r="C129" s="17" t="n"/>
      <c r="D129" s="24" t="n"/>
      <c r="E129" s="9" t="n"/>
      <c r="F129" s="49" t="n"/>
      <c r="G129" s="50" t="n"/>
      <c r="H129" s="32" t="n"/>
      <c r="I129" s="12" t="n"/>
      <c r="J129" s="39" t="n"/>
      <c r="K129" s="36" t="n"/>
      <c r="L129" s="15" t="n"/>
    </row>
    <row r="130" ht="22.05" customHeight="1">
      <c r="B130" s="19" t="n"/>
      <c r="C130" s="17" t="n"/>
      <c r="D130" s="24" t="n"/>
      <c r="E130" s="9" t="n"/>
      <c r="F130" s="49" t="n"/>
      <c r="G130" s="50" t="n"/>
      <c r="H130" s="32" t="n"/>
      <c r="I130" s="12" t="n"/>
      <c r="J130" s="39" t="n"/>
      <c r="K130" s="36" t="n"/>
      <c r="L130" s="15" t="n"/>
    </row>
    <row r="131" ht="22.05" customHeight="1">
      <c r="B131" s="19" t="n"/>
      <c r="C131" s="17" t="n"/>
      <c r="D131" s="24" t="n"/>
      <c r="E131" s="9" t="n"/>
      <c r="F131" s="49" t="n"/>
      <c r="G131" s="50" t="n"/>
      <c r="H131" s="32" t="n"/>
      <c r="I131" s="12" t="n"/>
      <c r="J131" s="39" t="n"/>
      <c r="K131" s="36" t="n"/>
      <c r="L131" s="15" t="n"/>
    </row>
    <row r="132" ht="22.05" customHeight="1">
      <c r="B132" s="19" t="n"/>
      <c r="C132" s="17" t="n"/>
      <c r="D132" s="24" t="n"/>
      <c r="E132" s="9" t="n"/>
      <c r="F132" s="49" t="n"/>
      <c r="G132" s="50" t="n"/>
      <c r="H132" s="32" t="n"/>
      <c r="I132" s="12" t="n"/>
      <c r="J132" s="39" t="n"/>
      <c r="K132" s="36" t="n"/>
      <c r="L132" s="15" t="n"/>
    </row>
    <row r="133" ht="22.05" customHeight="1">
      <c r="B133" s="19" t="n"/>
      <c r="C133" s="17" t="n"/>
      <c r="D133" s="24" t="n"/>
      <c r="E133" s="9" t="n"/>
      <c r="F133" s="49" t="n"/>
      <c r="G133" s="50" t="n"/>
      <c r="H133" s="32" t="n"/>
      <c r="I133" s="12" t="n"/>
      <c r="J133" s="39" t="n"/>
      <c r="K133" s="36" t="n"/>
      <c r="L133" s="15" t="n"/>
    </row>
    <row r="134" ht="22.05" customHeight="1">
      <c r="B134" s="19" t="n"/>
      <c r="C134" s="17" t="n"/>
      <c r="D134" s="24" t="n"/>
      <c r="E134" s="9" t="n"/>
      <c r="F134" s="49" t="n"/>
      <c r="G134" s="50" t="n"/>
      <c r="H134" s="32" t="n"/>
      <c r="I134" s="12" t="n"/>
      <c r="J134" s="39" t="n"/>
      <c r="K134" s="36" t="n"/>
      <c r="L134" s="15" t="n"/>
    </row>
    <row r="135" ht="22.05" customHeight="1">
      <c r="B135" s="19" t="n"/>
      <c r="C135" s="17" t="n"/>
      <c r="D135" s="24" t="n"/>
      <c r="E135" s="9" t="n"/>
      <c r="F135" s="49" t="n"/>
      <c r="G135" s="50" t="n"/>
      <c r="H135" s="32" t="n"/>
      <c r="I135" s="12" t="n"/>
      <c r="J135" s="39" t="n"/>
      <c r="K135" s="36" t="n"/>
      <c r="L135" s="15" t="n"/>
    </row>
    <row r="136" ht="22.05" customHeight="1">
      <c r="B136" s="19" t="n"/>
      <c r="C136" s="17" t="n"/>
      <c r="D136" s="24" t="n"/>
      <c r="E136" s="9" t="n"/>
      <c r="F136" s="49" t="n"/>
      <c r="G136" s="50" t="n"/>
      <c r="H136" s="32" t="n"/>
      <c r="I136" s="12" t="n"/>
      <c r="J136" s="39" t="n"/>
      <c r="K136" s="36" t="n"/>
      <c r="L136" s="15" t="n"/>
    </row>
    <row r="137" ht="22.05" customHeight="1">
      <c r="B137" s="19" t="n"/>
      <c r="C137" s="17" t="n"/>
      <c r="D137" s="24" t="n"/>
      <c r="E137" s="9" t="n"/>
      <c r="F137" s="49" t="n"/>
      <c r="G137" s="50" t="n"/>
      <c r="H137" s="32" t="n"/>
      <c r="I137" s="12" t="n"/>
      <c r="J137" s="39" t="n"/>
      <c r="K137" s="36" t="n"/>
      <c r="L137" s="15" t="n"/>
    </row>
    <row r="138" ht="22.05" customHeight="1">
      <c r="B138" s="19" t="n"/>
      <c r="C138" s="17" t="n"/>
      <c r="D138" s="24" t="n"/>
      <c r="E138" s="9" t="n"/>
      <c r="F138" s="49" t="n"/>
      <c r="G138" s="50" t="n"/>
      <c r="H138" s="32" t="n"/>
      <c r="I138" s="12" t="n"/>
      <c r="J138" s="39" t="n"/>
      <c r="K138" s="36" t="n"/>
      <c r="L138" s="15" t="n"/>
    </row>
    <row r="139" ht="22.05" customHeight="1">
      <c r="B139" s="19" t="n"/>
      <c r="C139" s="17" t="n"/>
      <c r="D139" s="24" t="n"/>
      <c r="E139" s="9" t="n"/>
      <c r="F139" s="49" t="n"/>
      <c r="G139" s="50" t="n"/>
      <c r="H139" s="32" t="n"/>
      <c r="I139" s="12" t="n"/>
      <c r="J139" s="39" t="n"/>
      <c r="K139" s="36" t="n"/>
      <c r="L139" s="15" t="n"/>
    </row>
    <row r="140" ht="22.05" customHeight="1">
      <c r="B140" s="42" t="n"/>
      <c r="C140" s="43" t="n"/>
      <c r="D140" s="24" t="n"/>
      <c r="E140" s="9" t="n"/>
      <c r="F140" s="49" t="n"/>
      <c r="G140" s="51" t="n"/>
      <c r="H140" s="44" t="n"/>
      <c r="I140" s="10" t="n"/>
      <c r="J140" s="39" t="n"/>
      <c r="K140" s="30" t="n"/>
      <c r="L140" s="45" t="n"/>
    </row>
    <row r="141" ht="22.05" customHeight="1">
      <c r="B141" s="42" t="n"/>
      <c r="C141" s="43" t="n"/>
      <c r="D141" s="24" t="n"/>
      <c r="E141" s="9" t="n"/>
      <c r="F141" s="49" t="n"/>
      <c r="G141" s="51" t="n"/>
      <c r="H141" s="44" t="n"/>
      <c r="I141" s="10" t="n"/>
      <c r="J141" s="39" t="n"/>
      <c r="K141" s="30" t="n"/>
      <c r="L141" s="45" t="n"/>
    </row>
    <row r="142" ht="22.05" customHeight="1">
      <c r="B142" s="42" t="n"/>
      <c r="C142" s="43" t="n"/>
      <c r="D142" s="24" t="n"/>
      <c r="E142" s="9" t="n"/>
      <c r="F142" s="49" t="n"/>
      <c r="G142" s="51" t="n"/>
      <c r="H142" s="44" t="n"/>
      <c r="I142" s="10" t="n"/>
      <c r="J142" s="39" t="n"/>
      <c r="K142" s="30" t="n"/>
      <c r="L142" s="45" t="n"/>
    </row>
    <row r="143" ht="22.05" customHeight="1">
      <c r="B143" s="42" t="n"/>
      <c r="C143" s="43" t="n"/>
      <c r="D143" s="24" t="n"/>
      <c r="E143" s="9" t="n"/>
      <c r="F143" s="49" t="n"/>
      <c r="G143" s="51" t="n"/>
      <c r="H143" s="44" t="n"/>
      <c r="I143" s="10" t="n"/>
      <c r="J143" s="39" t="n"/>
      <c r="K143" s="30" t="n"/>
      <c r="L143" s="45" t="n"/>
    </row>
    <row r="144" ht="22.05" customHeight="1">
      <c r="B144" s="42" t="n"/>
      <c r="C144" s="43" t="n"/>
      <c r="D144" s="24" t="n"/>
      <c r="E144" s="9" t="n"/>
      <c r="F144" s="49" t="n"/>
      <c r="G144" s="51" t="n"/>
      <c r="H144" s="44" t="n"/>
      <c r="I144" s="10" t="n"/>
      <c r="J144" s="39" t="n"/>
      <c r="K144" s="30" t="n"/>
      <c r="L144" s="45" t="n"/>
    </row>
    <row r="145" ht="22.05" customHeight="1">
      <c r="B145" s="42" t="n"/>
      <c r="C145" s="43" t="n"/>
      <c r="D145" s="24" t="n"/>
      <c r="E145" s="9" t="n"/>
      <c r="F145" s="49" t="n"/>
      <c r="G145" s="51" t="n"/>
      <c r="H145" s="44" t="n"/>
      <c r="I145" s="10" t="n"/>
      <c r="J145" s="39" t="n"/>
      <c r="K145" s="30" t="n"/>
      <c r="L145" s="45" t="n"/>
    </row>
    <row r="146" ht="22.05" customHeight="1">
      <c r="B146" s="42" t="n"/>
      <c r="C146" s="43" t="n"/>
      <c r="D146" s="24" t="n"/>
      <c r="E146" s="9" t="n"/>
      <c r="F146" s="49" t="n"/>
      <c r="G146" s="51" t="n"/>
      <c r="H146" s="44" t="n"/>
      <c r="I146" s="10" t="n"/>
      <c r="J146" s="39" t="n"/>
      <c r="K146" s="30" t="n"/>
      <c r="L146" s="45" t="n"/>
    </row>
    <row r="147" ht="22.05" customHeight="1">
      <c r="B147" s="42" t="n"/>
      <c r="C147" s="43" t="n"/>
      <c r="D147" s="24" t="n"/>
      <c r="E147" s="9" t="n"/>
      <c r="F147" s="49" t="n"/>
      <c r="G147" s="51" t="n"/>
      <c r="H147" s="44" t="n"/>
      <c r="I147" s="10" t="n"/>
      <c r="J147" s="39" t="n"/>
      <c r="K147" s="30" t="n"/>
      <c r="L147" s="45" t="n"/>
    </row>
    <row r="148" ht="22.05" customHeight="1">
      <c r="B148" s="42" t="n"/>
      <c r="C148" s="43" t="n"/>
      <c r="D148" s="24" t="n"/>
      <c r="E148" s="9" t="n"/>
      <c r="F148" s="49" t="n"/>
      <c r="G148" s="51" t="n"/>
      <c r="H148" s="44" t="n"/>
      <c r="I148" s="10" t="n"/>
      <c r="J148" s="39" t="n"/>
      <c r="K148" s="30" t="n"/>
      <c r="L148" s="45" t="n"/>
    </row>
    <row r="149" ht="22.05" customHeight="1">
      <c r="B149" s="42" t="n"/>
      <c r="C149" s="43" t="n"/>
      <c r="D149" s="24" t="n"/>
      <c r="E149" s="9" t="n"/>
      <c r="F149" s="49" t="n"/>
      <c r="G149" s="51" t="n"/>
      <c r="H149" s="44" t="n"/>
      <c r="I149" s="10" t="n"/>
      <c r="J149" s="39" t="n"/>
      <c r="K149" s="30" t="n"/>
      <c r="L149" s="45" t="n"/>
    </row>
    <row r="150" ht="22.05" customHeight="1">
      <c r="B150" s="42" t="n"/>
      <c r="C150" s="43" t="n"/>
      <c r="D150" s="24" t="n"/>
      <c r="E150" s="9" t="n"/>
      <c r="F150" s="49" t="n"/>
      <c r="G150" s="51" t="n"/>
      <c r="H150" s="44" t="n"/>
      <c r="I150" s="10" t="n"/>
      <c r="J150" s="39" t="n"/>
      <c r="K150" s="30" t="n"/>
      <c r="L150" s="45" t="n"/>
    </row>
    <row r="151" ht="22.05" customHeight="1">
      <c r="B151" s="42" t="n"/>
      <c r="C151" s="43" t="n"/>
      <c r="D151" s="24" t="n"/>
      <c r="E151" s="9" t="n"/>
      <c r="F151" s="49" t="n"/>
      <c r="G151" s="51" t="n"/>
      <c r="H151" s="44" t="n"/>
      <c r="I151" s="10" t="n"/>
      <c r="J151" s="39" t="n"/>
      <c r="K151" s="30" t="n"/>
      <c r="L151" s="45" t="n"/>
    </row>
    <row r="152" ht="22.05" customHeight="1">
      <c r="B152" s="42" t="n"/>
      <c r="C152" s="43" t="n"/>
      <c r="D152" s="24" t="n"/>
      <c r="E152" s="9" t="n"/>
      <c r="F152" s="49" t="n"/>
      <c r="G152" s="51" t="n"/>
      <c r="H152" s="44" t="n"/>
      <c r="I152" s="10" t="n"/>
      <c r="J152" s="39" t="n"/>
      <c r="K152" s="30" t="n"/>
      <c r="L152" s="45" t="n"/>
    </row>
    <row r="153" ht="22.05" customHeight="1">
      <c r="B153" s="42" t="n"/>
      <c r="C153" s="43" t="n"/>
      <c r="D153" s="24" t="n"/>
      <c r="E153" s="9" t="n"/>
      <c r="F153" s="49" t="n"/>
      <c r="G153" s="51" t="n"/>
      <c r="H153" s="44" t="n"/>
      <c r="I153" s="10" t="n"/>
      <c r="J153" s="39" t="n"/>
      <c r="K153" s="30" t="n"/>
      <c r="L153" s="45" t="n"/>
    </row>
    <row r="154" ht="22.05" customHeight="1">
      <c r="B154" s="42" t="n"/>
      <c r="C154" s="43" t="n"/>
      <c r="D154" s="24" t="n"/>
      <c r="E154" s="9" t="n"/>
      <c r="F154" s="49" t="n"/>
      <c r="G154" s="51" t="n"/>
      <c r="H154" s="44" t="n"/>
      <c r="I154" s="10" t="n"/>
      <c r="J154" s="39" t="n"/>
      <c r="K154" s="30" t="n"/>
      <c r="L154" s="45" t="n"/>
    </row>
    <row r="155" ht="22.05" customHeight="1">
      <c r="B155" s="42" t="n"/>
      <c r="C155" s="43" t="n"/>
      <c r="D155" s="24" t="n"/>
      <c r="E155" s="9" t="n"/>
      <c r="F155" s="49" t="n"/>
      <c r="G155" s="51" t="n"/>
      <c r="H155" s="44" t="n"/>
      <c r="I155" s="10" t="n"/>
      <c r="J155" s="39" t="n"/>
      <c r="K155" s="30" t="n"/>
      <c r="L155" s="45" t="n"/>
    </row>
    <row r="156" ht="22.05" customHeight="1">
      <c r="B156" s="42" t="n"/>
      <c r="C156" s="43" t="n"/>
      <c r="D156" s="24" t="n"/>
      <c r="E156" s="9" t="n"/>
      <c r="F156" s="49" t="n"/>
      <c r="G156" s="51" t="n"/>
      <c r="H156" s="44" t="n"/>
      <c r="I156" s="10" t="n"/>
      <c r="J156" s="39" t="n"/>
      <c r="K156" s="30" t="n"/>
      <c r="L156" s="45" t="n"/>
    </row>
    <row r="157" ht="22.05" customHeight="1">
      <c r="B157" s="42" t="n"/>
      <c r="C157" s="43" t="n"/>
      <c r="D157" s="24" t="n"/>
      <c r="E157" s="9" t="n"/>
      <c r="F157" s="49" t="n"/>
      <c r="G157" s="51" t="n"/>
      <c r="H157" s="44" t="n"/>
      <c r="I157" s="10" t="n"/>
      <c r="J157" s="39" t="n"/>
      <c r="K157" s="30" t="n"/>
      <c r="L157" s="45" t="n"/>
    </row>
    <row r="158" ht="22.05" customHeight="1">
      <c r="B158" s="42" t="n"/>
      <c r="C158" s="43" t="n"/>
      <c r="D158" s="24" t="n"/>
      <c r="E158" s="9" t="n"/>
      <c r="F158" s="49" t="n"/>
      <c r="G158" s="51" t="n"/>
      <c r="H158" s="44" t="n"/>
      <c r="I158" s="10" t="n"/>
      <c r="J158" s="39" t="n"/>
      <c r="K158" s="30" t="n"/>
      <c r="L158" s="45" t="n"/>
    </row>
    <row r="159" ht="22.05" customHeight="1">
      <c r="B159" s="19" t="n"/>
      <c r="C159" s="17" t="n"/>
      <c r="D159" s="24" t="n"/>
      <c r="E159" s="9" t="n"/>
      <c r="F159" s="49" t="n"/>
      <c r="G159" s="50" t="n"/>
      <c r="H159" s="32" t="n"/>
      <c r="I159" s="12" t="n"/>
      <c r="J159" s="39" t="n"/>
      <c r="K159" s="36" t="n"/>
      <c r="L159" s="15" t="n"/>
    </row>
    <row r="160" ht="22.05" customHeight="1">
      <c r="B160" s="19" t="n"/>
      <c r="C160" s="17" t="n"/>
      <c r="D160" s="24" t="n"/>
      <c r="E160" s="9" t="n"/>
      <c r="F160" s="49" t="n"/>
      <c r="G160" s="50" t="n"/>
      <c r="H160" s="32" t="n"/>
      <c r="I160" s="12" t="n"/>
      <c r="J160" s="39" t="n"/>
      <c r="K160" s="36" t="n"/>
      <c r="L160" s="15" t="n"/>
    </row>
    <row r="161" ht="22.05" customHeight="1">
      <c r="B161" s="20" t="n"/>
      <c r="C161" s="17" t="n"/>
      <c r="D161" s="24" t="n"/>
      <c r="E161" s="9" t="n"/>
      <c r="F161" s="49" t="n"/>
      <c r="G161" s="50" t="n"/>
      <c r="H161" s="32" t="n"/>
      <c r="I161" s="12" t="n"/>
      <c r="J161" s="39" t="n"/>
      <c r="K161" s="36" t="n"/>
      <c r="L161" s="15" t="n"/>
    </row>
    <row r="162" ht="22.05" customHeight="1">
      <c r="B162" s="19" t="n"/>
      <c r="C162" s="17" t="n"/>
      <c r="D162" s="24" t="n"/>
      <c r="E162" s="9" t="n"/>
      <c r="F162" s="49" t="n"/>
      <c r="G162" s="50" t="n"/>
      <c r="H162" s="32" t="n"/>
      <c r="I162" s="12" t="n"/>
      <c r="J162" s="39" t="n"/>
      <c r="K162" s="36" t="n"/>
      <c r="L162" s="15" t="n"/>
    </row>
    <row r="163" ht="22.05" customHeight="1">
      <c r="B163" s="19" t="n"/>
      <c r="C163" s="17" t="n"/>
      <c r="D163" s="24" t="n"/>
      <c r="E163" s="9" t="n"/>
      <c r="F163" s="49" t="n"/>
      <c r="G163" s="50" t="n"/>
      <c r="H163" s="32" t="n"/>
      <c r="I163" s="12" t="n"/>
      <c r="J163" s="39" t="n"/>
      <c r="K163" s="36" t="n"/>
      <c r="L163" s="15" t="n"/>
    </row>
    <row r="164" ht="22.05" customHeight="1">
      <c r="B164" s="42" t="n"/>
      <c r="C164" s="43" t="n"/>
      <c r="D164" s="24" t="n"/>
      <c r="E164" s="9" t="n"/>
      <c r="F164" s="49" t="n"/>
      <c r="G164" s="51" t="n"/>
      <c r="H164" s="44" t="n"/>
      <c r="I164" s="10" t="n"/>
      <c r="J164" s="39" t="n"/>
      <c r="K164" s="30" t="n"/>
      <c r="L164" s="45" t="n"/>
    </row>
    <row r="165" ht="22.05" customHeight="1">
      <c r="B165" s="42" t="n"/>
      <c r="C165" s="43" t="n"/>
      <c r="D165" s="24" t="n"/>
      <c r="E165" s="9" t="n"/>
      <c r="F165" s="49" t="n"/>
      <c r="G165" s="51" t="n"/>
      <c r="H165" s="44" t="n"/>
      <c r="I165" s="10" t="n"/>
      <c r="J165" s="39" t="n"/>
      <c r="K165" s="30" t="n"/>
      <c r="L165" s="45" t="n"/>
    </row>
    <row r="166" ht="22.05" customHeight="1">
      <c r="B166" s="42" t="n"/>
      <c r="C166" s="43" t="n"/>
      <c r="D166" s="24" t="n"/>
      <c r="E166" s="9" t="n"/>
      <c r="F166" s="49" t="n"/>
      <c r="G166" s="51" t="n"/>
      <c r="H166" s="44" t="n"/>
      <c r="I166" s="10" t="n"/>
      <c r="J166" s="39" t="n"/>
      <c r="K166" s="30" t="n"/>
      <c r="L166" s="45" t="n"/>
    </row>
    <row r="167" ht="22.05" customHeight="1">
      <c r="B167" s="42" t="n"/>
      <c r="C167" s="43" t="n"/>
      <c r="D167" s="24" t="n"/>
      <c r="E167" s="9" t="n"/>
      <c r="F167" s="49" t="n"/>
      <c r="G167" s="51" t="n"/>
      <c r="H167" s="44" t="n"/>
      <c r="I167" s="10" t="n"/>
      <c r="J167" s="39" t="n"/>
      <c r="K167" s="30" t="n"/>
      <c r="L167" s="45" t="n"/>
    </row>
    <row r="168" ht="22.05" customHeight="1">
      <c r="B168" s="42" t="n"/>
      <c r="C168" s="43" t="n"/>
      <c r="D168" s="24" t="n"/>
      <c r="E168" s="9" t="n"/>
      <c r="F168" s="49" t="n"/>
      <c r="G168" s="51" t="n"/>
      <c r="H168" s="44" t="n"/>
      <c r="I168" s="10" t="n"/>
      <c r="J168" s="39" t="n"/>
      <c r="K168" s="30" t="n"/>
      <c r="L168" s="45" t="n"/>
    </row>
    <row r="169" ht="22.05" customHeight="1">
      <c r="B169" s="42" t="n"/>
      <c r="C169" s="43" t="n"/>
      <c r="D169" s="24" t="n"/>
      <c r="E169" s="9" t="n"/>
      <c r="F169" s="49" t="n"/>
      <c r="G169" s="51" t="n"/>
      <c r="H169" s="44" t="n"/>
      <c r="I169" s="10" t="n"/>
      <c r="J169" s="39" t="n"/>
      <c r="K169" s="30" t="n"/>
      <c r="L169" s="45" t="n"/>
    </row>
    <row r="170" ht="22.05" customHeight="1">
      <c r="B170" s="42" t="n"/>
      <c r="C170" s="43" t="n"/>
      <c r="D170" s="24" t="n"/>
      <c r="E170" s="9" t="n"/>
      <c r="F170" s="49" t="n"/>
      <c r="G170" s="51" t="n"/>
      <c r="H170" s="44" t="n"/>
      <c r="I170" s="10" t="n"/>
      <c r="J170" s="39" t="n"/>
      <c r="K170" s="30" t="n"/>
      <c r="L170" s="45" t="n"/>
    </row>
    <row r="171" ht="22.05" customHeight="1">
      <c r="B171" s="42" t="n"/>
      <c r="C171" s="43" t="n"/>
      <c r="D171" s="24" t="n"/>
      <c r="E171" s="9" t="n"/>
      <c r="F171" s="49" t="n"/>
      <c r="G171" s="51" t="n"/>
      <c r="H171" s="44" t="n"/>
      <c r="I171" s="10" t="n"/>
      <c r="J171" s="39" t="n"/>
      <c r="K171" s="30" t="n"/>
      <c r="L171" s="45" t="n"/>
    </row>
    <row r="172" ht="22.05" customHeight="1">
      <c r="B172" s="42" t="n"/>
      <c r="C172" s="43" t="n"/>
      <c r="D172" s="24" t="n"/>
      <c r="E172" s="9" t="n"/>
      <c r="F172" s="49" t="n"/>
      <c r="G172" s="51" t="n"/>
      <c r="H172" s="44" t="n"/>
      <c r="I172" s="10" t="n"/>
      <c r="J172" s="39" t="n"/>
      <c r="K172" s="30" t="n"/>
      <c r="L172" s="45" t="n"/>
    </row>
    <row r="173" ht="22.05" customHeight="1">
      <c r="B173" s="42" t="n"/>
      <c r="C173" s="43" t="n"/>
      <c r="D173" s="24" t="n"/>
      <c r="E173" s="9" t="n"/>
      <c r="F173" s="49" t="n"/>
      <c r="G173" s="51" t="n"/>
      <c r="H173" s="44" t="n"/>
      <c r="I173" s="10" t="n"/>
      <c r="J173" s="39" t="n"/>
      <c r="K173" s="30" t="n"/>
      <c r="L173" s="45" t="n"/>
    </row>
    <row r="174" ht="22.05" customHeight="1">
      <c r="B174" s="42" t="n"/>
      <c r="C174" s="43" t="n"/>
      <c r="D174" s="24" t="n"/>
      <c r="E174" s="9" t="n"/>
      <c r="F174" s="49" t="n"/>
      <c r="G174" s="51" t="n"/>
      <c r="H174" s="44" t="n"/>
      <c r="I174" s="10" t="n"/>
      <c r="J174" s="39" t="n"/>
      <c r="K174" s="30" t="n"/>
      <c r="L174" s="45" t="n"/>
    </row>
    <row r="175" ht="22.05" customHeight="1">
      <c r="B175" s="42" t="n"/>
      <c r="C175" s="43" t="n"/>
      <c r="D175" s="24" t="n"/>
      <c r="E175" s="9" t="n"/>
      <c r="F175" s="49" t="n"/>
      <c r="G175" s="51" t="n"/>
      <c r="H175" s="44" t="n"/>
      <c r="I175" s="10" t="n"/>
      <c r="J175" s="39" t="n"/>
      <c r="K175" s="30" t="n"/>
      <c r="L175" s="45" t="n"/>
    </row>
    <row r="176" ht="22.05" customHeight="1">
      <c r="B176" s="42" t="n"/>
      <c r="C176" s="43" t="n"/>
      <c r="D176" s="24" t="n"/>
      <c r="E176" s="9" t="n"/>
      <c r="F176" s="49" t="n"/>
      <c r="G176" s="51" t="n"/>
      <c r="H176" s="44" t="n"/>
      <c r="I176" s="10" t="n"/>
      <c r="J176" s="39" t="n"/>
      <c r="K176" s="30" t="n"/>
      <c r="L176" s="45" t="n"/>
    </row>
    <row r="177" ht="22.05" customHeight="1">
      <c r="B177" s="42" t="n"/>
      <c r="C177" s="43" t="n"/>
      <c r="D177" s="24" t="n"/>
      <c r="E177" s="9" t="n"/>
      <c r="F177" s="49" t="n"/>
      <c r="G177" s="51" t="n"/>
      <c r="H177" s="44" t="n"/>
      <c r="I177" s="10" t="n"/>
      <c r="J177" s="39" t="n"/>
      <c r="K177" s="30" t="n"/>
      <c r="L177" s="45" t="n"/>
    </row>
    <row r="178" ht="22.05" customHeight="1">
      <c r="B178" s="42" t="n"/>
      <c r="C178" s="43" t="n"/>
      <c r="D178" s="24" t="n"/>
      <c r="E178" s="9" t="n"/>
      <c r="F178" s="49" t="n"/>
      <c r="G178" s="51" t="n"/>
      <c r="H178" s="44" t="n"/>
      <c r="I178" s="10" t="n"/>
      <c r="J178" s="39" t="n"/>
      <c r="K178" s="30" t="n"/>
      <c r="L178" s="45" t="n"/>
    </row>
    <row r="179" ht="22.05" customHeight="1">
      <c r="B179" s="42" t="n"/>
      <c r="C179" s="43" t="n"/>
      <c r="D179" s="24" t="n"/>
      <c r="E179" s="9" t="n"/>
      <c r="F179" s="49" t="n"/>
      <c r="G179" s="51" t="n"/>
      <c r="H179" s="44" t="n"/>
      <c r="I179" s="10" t="n"/>
      <c r="J179" s="39" t="n"/>
      <c r="K179" s="30" t="n"/>
      <c r="L179" s="45" t="n"/>
    </row>
    <row r="180" ht="22.05" customHeight="1">
      <c r="B180" s="42" t="n"/>
      <c r="C180" s="43" t="n"/>
      <c r="D180" s="24" t="n"/>
      <c r="E180" s="9" t="n"/>
      <c r="F180" s="49" t="n"/>
      <c r="G180" s="51" t="n"/>
      <c r="H180" s="44" t="n"/>
      <c r="I180" s="10" t="n"/>
      <c r="J180" s="39" t="n"/>
      <c r="K180" s="30" t="n"/>
      <c r="L180" s="45" t="n"/>
    </row>
    <row r="181" ht="22.05" customHeight="1">
      <c r="B181" s="42" t="n"/>
      <c r="C181" s="43" t="n"/>
      <c r="D181" s="24" t="n"/>
      <c r="E181" s="9" t="n"/>
      <c r="F181" s="49" t="n"/>
      <c r="G181" s="51" t="n"/>
      <c r="H181" s="44" t="n"/>
      <c r="I181" s="10" t="n"/>
      <c r="J181" s="39" t="n"/>
      <c r="K181" s="30" t="n"/>
      <c r="L181" s="45" t="n"/>
    </row>
    <row r="182" ht="22.05" customHeight="1">
      <c r="B182" s="42" t="n"/>
      <c r="C182" s="43" t="n"/>
      <c r="D182" s="24" t="n"/>
      <c r="E182" s="9" t="n"/>
      <c r="F182" s="49" t="n"/>
      <c r="G182" s="51" t="n"/>
      <c r="H182" s="44" t="n"/>
      <c r="I182" s="10" t="n"/>
      <c r="J182" s="39" t="n"/>
      <c r="K182" s="30" t="n"/>
      <c r="L182" s="45" t="n"/>
    </row>
    <row r="183" ht="22.05" customHeight="1">
      <c r="B183" s="42" t="n"/>
      <c r="C183" s="43" t="n"/>
      <c r="D183" s="24" t="n"/>
      <c r="E183" s="9" t="n"/>
      <c r="F183" s="49" t="n"/>
      <c r="G183" s="51" t="n"/>
      <c r="H183" s="44" t="n"/>
      <c r="I183" s="10" t="n"/>
      <c r="J183" s="39" t="n"/>
      <c r="K183" s="30" t="n"/>
      <c r="L183" s="45" t="n"/>
    </row>
    <row r="184" ht="22.05" customHeight="1">
      <c r="B184" s="42" t="n"/>
      <c r="C184" s="43" t="n"/>
      <c r="D184" s="24" t="n"/>
      <c r="E184" s="9" t="n"/>
      <c r="F184" s="49" t="n"/>
      <c r="G184" s="51" t="n"/>
      <c r="H184" s="44" t="n"/>
      <c r="I184" s="10" t="n"/>
      <c r="J184" s="39" t="n"/>
      <c r="K184" s="30" t="n"/>
      <c r="L184" s="45" t="n"/>
    </row>
    <row r="185" ht="22.05" customHeight="1">
      <c r="B185" s="42" t="n"/>
      <c r="C185" s="43" t="n"/>
      <c r="D185" s="24" t="n"/>
      <c r="E185" s="9" t="n"/>
      <c r="F185" s="49" t="n"/>
      <c r="G185" s="51" t="n"/>
      <c r="H185" s="44" t="n"/>
      <c r="I185" s="10" t="n"/>
      <c r="J185" s="39" t="n"/>
      <c r="K185" s="30" t="n"/>
      <c r="L185" s="45" t="n"/>
    </row>
    <row r="186" ht="22.05" customHeight="1">
      <c r="B186" s="42" t="n"/>
      <c r="C186" s="43" t="n"/>
      <c r="D186" s="24" t="n"/>
      <c r="E186" s="9" t="n"/>
      <c r="F186" s="49" t="n"/>
      <c r="G186" s="51" t="n"/>
      <c r="H186" s="44" t="n"/>
      <c r="I186" s="10" t="n"/>
      <c r="J186" s="39" t="n"/>
      <c r="K186" s="30" t="n"/>
      <c r="L186" s="45" t="n"/>
    </row>
    <row r="187" ht="22.05" customHeight="1">
      <c r="B187" s="42" t="n"/>
      <c r="C187" s="43" t="n"/>
      <c r="D187" s="24" t="n"/>
      <c r="E187" s="9" t="n"/>
      <c r="F187" s="49" t="n"/>
      <c r="G187" s="51" t="n"/>
      <c r="H187" s="44" t="n"/>
      <c r="I187" s="10" t="n"/>
      <c r="J187" s="39" t="n"/>
      <c r="K187" s="30" t="n"/>
      <c r="L187" s="45" t="n"/>
    </row>
    <row r="188" ht="22.05" customHeight="1">
      <c r="B188" s="42" t="n"/>
      <c r="C188" s="43" t="n"/>
      <c r="D188" s="24" t="n"/>
      <c r="E188" s="9" t="n"/>
      <c r="F188" s="49" t="n"/>
      <c r="G188" s="51" t="n"/>
      <c r="H188" s="44" t="n"/>
      <c r="I188" s="10" t="n"/>
      <c r="J188" s="39" t="n"/>
      <c r="K188" s="30" t="n"/>
      <c r="L188" s="45" t="n"/>
    </row>
    <row r="189" ht="22.05" customHeight="1">
      <c r="B189" s="42" t="n"/>
      <c r="C189" s="43" t="n"/>
      <c r="D189" s="24" t="n"/>
      <c r="E189" s="9" t="n"/>
      <c r="F189" s="49" t="n"/>
      <c r="G189" s="51" t="n"/>
      <c r="H189" s="44" t="n"/>
      <c r="I189" s="10" t="n"/>
      <c r="J189" s="39" t="n"/>
      <c r="K189" s="30" t="n"/>
      <c r="L189" s="45" t="n"/>
    </row>
    <row r="190" ht="22.05" customHeight="1">
      <c r="B190" s="42" t="n"/>
      <c r="C190" s="43" t="n"/>
      <c r="D190" s="24" t="n"/>
      <c r="E190" s="9" t="n"/>
      <c r="F190" s="49" t="n"/>
      <c r="G190" s="51" t="n"/>
      <c r="H190" s="44" t="n"/>
      <c r="I190" s="10" t="n"/>
      <c r="J190" s="39" t="n"/>
      <c r="K190" s="30" t="n"/>
      <c r="L190" s="45" t="n"/>
    </row>
    <row r="191" ht="22.05" customHeight="1">
      <c r="B191" s="42" t="n"/>
      <c r="C191" s="43" t="n"/>
      <c r="D191" s="24" t="n"/>
      <c r="E191" s="9" t="n"/>
      <c r="F191" s="49" t="n"/>
      <c r="G191" s="51" t="n"/>
      <c r="H191" s="44" t="n"/>
      <c r="I191" s="10" t="n"/>
      <c r="J191" s="39" t="n"/>
      <c r="K191" s="30" t="n"/>
      <c r="L191" s="45" t="n"/>
    </row>
    <row r="192" ht="22.05" customHeight="1">
      <c r="B192" s="42" t="n"/>
      <c r="C192" s="43" t="n"/>
      <c r="D192" s="24" t="n"/>
      <c r="E192" s="9" t="n"/>
      <c r="F192" s="49" t="n"/>
      <c r="G192" s="51" t="n"/>
      <c r="H192" s="44" t="n"/>
      <c r="I192" s="10" t="n"/>
      <c r="J192" s="39" t="n"/>
      <c r="K192" s="30" t="n"/>
      <c r="L192" s="45" t="n"/>
    </row>
    <row r="193" ht="22.05" customHeight="1">
      <c r="B193" s="19" t="n"/>
      <c r="C193" s="17" t="n"/>
      <c r="D193" s="24" t="n"/>
      <c r="E193" s="9" t="n"/>
      <c r="F193" s="49" t="n"/>
      <c r="G193" s="50" t="n"/>
      <c r="H193" s="32" t="n"/>
      <c r="I193" s="12" t="n"/>
      <c r="J193" s="39" t="n"/>
      <c r="K193" s="36" t="n"/>
      <c r="L193" s="15" t="n"/>
    </row>
    <row r="194" ht="22.05" customHeight="1">
      <c r="B194" s="19" t="n"/>
      <c r="C194" s="17" t="n"/>
      <c r="D194" s="24" t="n"/>
      <c r="E194" s="9" t="n"/>
      <c r="F194" s="49" t="n"/>
      <c r="G194" s="50" t="n"/>
      <c r="H194" s="32" t="n"/>
      <c r="I194" s="12" t="n"/>
      <c r="J194" s="39" t="n"/>
      <c r="K194" s="36" t="n"/>
      <c r="L194" s="15" t="n"/>
    </row>
    <row r="195" ht="22.05" customHeight="1">
      <c r="B195" s="19" t="n"/>
      <c r="C195" s="17" t="n"/>
      <c r="D195" s="24" t="n"/>
      <c r="E195" s="9" t="n"/>
      <c r="F195" s="49" t="n"/>
      <c r="G195" s="50" t="n"/>
      <c r="H195" s="32" t="n"/>
      <c r="I195" s="12" t="n"/>
      <c r="J195" s="39" t="n"/>
      <c r="K195" s="36" t="n"/>
      <c r="L195" s="15" t="n"/>
    </row>
    <row r="196" ht="22.05" customHeight="1">
      <c r="B196" s="19" t="n"/>
      <c r="C196" s="17" t="n"/>
      <c r="D196" s="24" t="n"/>
      <c r="E196" s="9" t="n"/>
      <c r="F196" s="49" t="n"/>
      <c r="G196" s="50" t="n"/>
      <c r="H196" s="32" t="n"/>
      <c r="I196" s="12" t="n"/>
      <c r="J196" s="39" t="n"/>
      <c r="K196" s="36" t="n"/>
      <c r="L196" s="15" t="n"/>
    </row>
    <row r="197" ht="22.05" customHeight="1">
      <c r="B197" s="19" t="n"/>
      <c r="C197" s="17" t="n"/>
      <c r="D197" s="24" t="n"/>
      <c r="E197" s="9" t="n"/>
      <c r="F197" s="49" t="n"/>
      <c r="G197" s="50" t="n"/>
      <c r="H197" s="32" t="n"/>
      <c r="I197" s="12" t="n"/>
      <c r="J197" s="39" t="n"/>
      <c r="K197" s="36" t="n"/>
      <c r="L197" s="15" t="n"/>
    </row>
    <row r="198" ht="22.05" customHeight="1">
      <c r="B198" s="19" t="n"/>
      <c r="C198" s="17" t="n"/>
      <c r="D198" s="24" t="n"/>
      <c r="E198" s="9" t="n"/>
      <c r="F198" s="49" t="n"/>
      <c r="G198" s="50" t="n"/>
      <c r="H198" s="32" t="n"/>
      <c r="I198" s="12" t="n"/>
      <c r="J198" s="39" t="n"/>
      <c r="K198" s="36" t="n"/>
      <c r="L198" s="15" t="n"/>
    </row>
    <row r="199" ht="22.05" customHeight="1">
      <c r="B199" s="19" t="n"/>
      <c r="C199" s="17" t="n"/>
      <c r="D199" s="24" t="n"/>
      <c r="E199" s="9" t="n"/>
      <c r="F199" s="49" t="n"/>
      <c r="G199" s="50" t="n"/>
      <c r="H199" s="32" t="n"/>
      <c r="I199" s="12" t="n"/>
      <c r="J199" s="39" t="n"/>
      <c r="K199" s="36" t="n"/>
      <c r="L199" s="15" t="n"/>
    </row>
    <row r="200" ht="22.05" customHeight="1">
      <c r="B200" s="19" t="n"/>
      <c r="C200" s="17" t="n"/>
      <c r="D200" s="24" t="n"/>
      <c r="E200" s="9" t="n"/>
      <c r="F200" s="49" t="n"/>
      <c r="G200" s="50" t="n"/>
      <c r="H200" s="32" t="n"/>
      <c r="I200" s="12" t="n"/>
      <c r="J200" s="39" t="n"/>
      <c r="K200" s="36" t="n"/>
      <c r="L200" s="15" t="n"/>
    </row>
    <row r="201" ht="22.05" customHeight="1">
      <c r="B201" s="19" t="n"/>
      <c r="C201" s="17" t="n"/>
      <c r="D201" s="24" t="n"/>
      <c r="E201" s="9" t="n"/>
      <c r="F201" s="49" t="n"/>
      <c r="G201" s="50" t="n"/>
      <c r="H201" s="32" t="n"/>
      <c r="I201" s="12" t="n"/>
      <c r="J201" s="39" t="n"/>
      <c r="K201" s="36" t="n"/>
      <c r="L201" s="15" t="n"/>
    </row>
    <row r="202" ht="22.05" customHeight="1">
      <c r="B202" s="19" t="n"/>
      <c r="C202" s="17" t="n"/>
      <c r="D202" s="24" t="n"/>
      <c r="E202" s="9" t="n"/>
      <c r="F202" s="49" t="n"/>
      <c r="G202" s="50" t="n"/>
      <c r="H202" s="32" t="n"/>
      <c r="I202" s="12" t="n"/>
      <c r="J202" s="39" t="n"/>
      <c r="K202" s="36" t="n"/>
      <c r="L202" s="15" t="n"/>
    </row>
    <row r="203" ht="22.05" customHeight="1">
      <c r="B203" s="19" t="n"/>
      <c r="C203" s="17" t="n"/>
      <c r="D203" s="24" t="n"/>
      <c r="E203" s="9" t="n"/>
      <c r="F203" s="49" t="n"/>
      <c r="G203" s="50" t="n"/>
      <c r="H203" s="32" t="n"/>
      <c r="I203" s="12" t="n"/>
      <c r="J203" s="39" t="n"/>
      <c r="K203" s="36" t="n"/>
      <c r="L203" s="15" t="n"/>
    </row>
    <row r="204" ht="22.05" customHeight="1">
      <c r="B204" s="19" t="n"/>
      <c r="C204" s="18" t="n"/>
      <c r="D204" s="25" t="n"/>
      <c r="E204" s="11" t="n"/>
      <c r="F204" s="52" t="n"/>
      <c r="G204" s="53" t="n"/>
      <c r="H204" s="33" t="n"/>
      <c r="I204" s="13" t="n"/>
      <c r="J204" s="40" t="n"/>
      <c r="K204" s="37" t="n"/>
      <c r="L204" s="14" t="n"/>
    </row>
    <row r="205" ht="16.95" customHeight="1">
      <c r="B205" s="2" t="n"/>
      <c r="C205" s="2" t="n"/>
      <c r="D205" s="2" t="n"/>
      <c r="E205" s="2" t="n"/>
      <c r="F205" s="29" t="n"/>
      <c r="G205" s="29" t="n"/>
      <c r="H205" s="2" t="n"/>
      <c r="I205" s="2" t="n"/>
      <c r="J205" s="2" t="n"/>
      <c r="K205" s="2" t="n"/>
      <c r="L205" s="2" t="n"/>
    </row>
    <row r="206" ht="49.95" customFormat="1" customHeight="1" s="5">
      <c r="B206" s="56" t="inlineStr">
        <is>
          <t>KLICKEN SIE HIER, UM IN SMARTSHEET ZU ERSTELLEN</t>
        </is>
      </c>
      <c r="M206" s="7" t="n"/>
    </row>
  </sheetData>
  <mergeCells count="1">
    <mergeCell ref="B206:L206"/>
  </mergeCells>
  <hyperlinks>
    <hyperlink xmlns:r="http://schemas.openxmlformats.org/officeDocument/2006/relationships" ref="B206" r:id="rId1"/>
  </hyperlinks>
  <printOptions horizontalCentered="1"/>
  <pageMargins left="0.3" right="0.3" top="0.3" bottom="0.3" header="0" footer="0"/>
  <pageSetup orientation="landscape" scale="57" fitToHeight="0" horizontalDpi="0" verticalDpi="0"/>
  <tableParts count="1">
    <tablePart xmlns:r="http://schemas.openxmlformats.org/officeDocument/2006/relationships" r:id="rId2"/>
  </tableParts>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796875" defaultRowHeight="14.4"/>
  <cols>
    <col width="3.296875" customWidth="1" style="3" min="1" max="1"/>
    <col width="88.296875" customWidth="1" style="3" min="2" max="2"/>
    <col width="10.796875" customWidth="1" style="3" min="3" max="16384"/>
  </cols>
  <sheetData>
    <row r="1" ht="19.95" customHeight="1"/>
    <row r="2" ht="105" customHeight="1">
      <c r="B2" s="4"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2016-02-17T05:52:24Z</dcterms:created>
  <dcterms:modified xmlns:dcterms="http://purl.org/dc/terms/" xmlns:xsi="http://www.w3.org/2001/XMLSchema-instance" xsi:type="dcterms:W3CDTF">2018-06-27T19:58:09Z</dcterms:modified>
  <cp:lastModifiedBy>ragaz</cp:lastModifiedBy>
</cp:coreProperties>
</file>