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600" firstSheet="0" activeTab="0" autoFilterDateGrouping="1"/>
  </bookViews>
  <sheets>
    <sheet xmlns:r="http://schemas.openxmlformats.org/officeDocument/2006/relationships" name="ür neu eingestellte Mitarbeiter" sheetId="1" state="visible" r:id="rId1"/>
    <sheet xmlns:r="http://schemas.openxmlformats.org/officeDocument/2006/relationships" name="Diskussionen"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'[1]Maintenance Work Order'!#REF!</definedName>
    <definedName name="_xlnm.Print_Area" localSheetId="0">'ür neu eingestellte Mitarbeiter'!$B$1:$S$38</definedName>
    <definedName name="_xlnm.Print_Area" localSheetId="1">'Diskussionen'!$B$1:$F$22</definedName>
  </definedNames>
  <calcPr calcId="140001" fullCalcOnLoad="1"/>
</workbook>
</file>

<file path=xl/styles.xml><?xml version="1.0" encoding="utf-8"?>
<styleSheet xmlns="http://schemas.openxmlformats.org/spreadsheetml/2006/main">
  <numFmts count="0"/>
  <fonts count="20">
    <font>
      <name val="Arial"/>
      <sz val="10"/>
    </font>
    <font>
      <name val="Arial"/>
      <color theme="10"/>
      <sz val="10"/>
      <u val="single"/>
    </font>
    <font>
      <name val="Arial"/>
      <color theme="11"/>
      <sz val="10"/>
      <u val="single"/>
    </font>
    <font>
      <name val="Century Gothic"/>
      <family val="1"/>
      <b val="1"/>
      <color theme="0"/>
      <sz val="10"/>
    </font>
    <font>
      <name val="Century Gothic"/>
      <family val="1"/>
      <color indexed="9"/>
      <sz val="10"/>
    </font>
    <font>
      <name val="Century Gothic"/>
      <family val="1"/>
      <b val="1"/>
      <color indexed="9"/>
      <sz val="10"/>
    </font>
    <font>
      <name val="Century Gothic"/>
      <family val="1"/>
      <b val="1"/>
      <color indexed="23"/>
      <sz val="10"/>
    </font>
    <font>
      <name val="Century Gothic"/>
      <family val="1"/>
      <b val="1"/>
      <color indexed="8"/>
      <sz val="10"/>
    </font>
    <font>
      <name val="Century Gothic"/>
      <family val="1"/>
      <color indexed="8"/>
      <sz val="10"/>
    </font>
    <font>
      <name val="Century Gothic"/>
      <family val="1"/>
      <b val="1"/>
      <color theme="3"/>
      <sz val="10"/>
    </font>
    <font>
      <name val="Century Gothic"/>
      <family val="1"/>
      <b val="1"/>
      <color theme="0" tint="-0.499984740745262"/>
      <sz val="20"/>
    </font>
    <font>
      <name val="Arial"/>
      <family val="2"/>
      <color theme="1"/>
      <sz val="12"/>
    </font>
    <font>
      <name val="Calibri"/>
      <family val="2"/>
      <color theme="1"/>
      <sz val="11"/>
      <scheme val="minor"/>
    </font>
    <font>
      <name val="Century Gothic"/>
      <family val="1"/>
      <color theme="1"/>
      <sz val="10"/>
    </font>
    <font>
      <name val="Century Gothic"/>
      <family val="1"/>
      <b val="1"/>
      <color theme="1"/>
      <sz val="10"/>
    </font>
    <font>
      <name val="Century Gothic"/>
      <family val="1"/>
      <color theme="0"/>
      <sz val="10"/>
    </font>
    <font>
      <name val="Century Gothic"/>
      <family val="1"/>
      <sz val="10"/>
    </font>
    <font>
      <name val="Century Gothic"/>
      <family val="2"/>
      <b val="1"/>
      <color theme="0"/>
      <sz val="22"/>
    </font>
    <font>
      <name val="Calibri"/>
      <family val="2"/>
      <color theme="10"/>
      <sz val="12"/>
      <scheme val="minor"/>
    </font>
    <font>
      <color rgb="00FFFFFF"/>
      <sz val="22"/>
    </font>
  </fonts>
  <fills count="18">
    <fill>
      <patternFill/>
    </fill>
    <fill>
      <patternFill patternType="gray125"/>
    </fill>
    <fill>
      <patternFill patternType="solid">
        <fgColor indexed="55"/>
        <bgColor indexed="64"/>
      </patternFill>
    </fill>
    <fill>
      <patternFill patternType="solid">
        <fgColor theme="6"/>
        <bgColor indexed="64"/>
      </patternFill>
    </fill>
    <fill>
      <patternFill patternType="solid">
        <fgColor rgb="FFFF0000"/>
        <bgColor indexed="64"/>
      </patternFill>
    </fill>
    <fill>
      <patternFill patternType="solid">
        <fgColor rgb="FFFFFF00"/>
        <bgColor indexed="64"/>
      </patternFill>
    </fill>
    <fill>
      <patternFill patternType="solid">
        <fgColor theme="3"/>
        <bgColor indexed="64"/>
      </patternFill>
    </fill>
    <fill>
      <patternFill patternType="solid">
        <fgColor theme="3" tint="-0.499984740745262"/>
        <bgColor indexed="64"/>
      </patternFill>
    </fill>
    <fill>
      <patternFill patternType="solid">
        <fgColor rgb="FF92D050"/>
        <bgColor indexed="64"/>
      </patternFill>
    </fill>
    <fill>
      <patternFill patternType="solid">
        <fgColor theme="0"/>
        <bgColor indexed="64"/>
      </patternFill>
    </fill>
    <fill>
      <patternFill patternType="solid">
        <fgColor rgb="FF40B14B"/>
        <bgColor indexed="64"/>
      </patternFill>
    </fill>
    <fill>
      <patternFill patternType="solid">
        <fgColor theme="3" tint="0.3999755851924192"/>
        <bgColor indexed="64"/>
      </patternFill>
    </fill>
    <fill>
      <patternFill patternType="solid">
        <fgColor theme="3" tint="0.7999816888943144"/>
        <bgColor indexed="64"/>
      </patternFill>
    </fill>
    <fill>
      <patternFill patternType="solid">
        <fgColor theme="1" tint="0.249977111117893"/>
        <bgColor indexed="64"/>
      </patternFill>
    </fill>
    <fill>
      <patternFill patternType="solid">
        <fgColor theme="1" tint="0.3499862666707358"/>
        <bgColor indexed="64"/>
      </patternFill>
    </fill>
    <fill>
      <patternFill patternType="solid">
        <fgColor theme="0" tint="-0.0499893185216834"/>
        <bgColor indexed="64"/>
      </patternFill>
    </fill>
    <fill>
      <patternFill patternType="solid">
        <fgColor theme="0" tint="-0.249977111117893"/>
        <bgColor indexed="64"/>
      </patternFill>
    </fill>
    <fill>
      <patternFill patternType="solid">
        <fgColor rgb="0000bd32"/>
        <bgColor rgb="0000bd32"/>
      </patternFill>
    </fill>
  </fills>
  <borders count="11">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ck">
        <color theme="0" tint="-0.3499862666707358"/>
      </left>
      <right/>
      <top/>
      <bottom/>
      <diagonal/>
    </border>
    <border>
      <left style="thin">
        <color theme="0" tint="-0.249977111117893"/>
      </left>
      <right style="thin">
        <color theme="0" tint="-0.3499862666707358"/>
      </right>
      <top style="thin">
        <color theme="0" tint="-0.249977111117893"/>
      </top>
      <bottom style="thin">
        <color theme="0" tint="-0.3499862666707358"/>
      </bottom>
      <diagonal/>
    </border>
    <border>
      <left style="thin">
        <color theme="0" tint="-0.3499862666707358"/>
      </left>
      <right style="thin">
        <color theme="0" tint="-0.3499862666707358"/>
      </right>
      <top style="thin">
        <color theme="0" tint="-0.249977111117893"/>
      </top>
      <bottom style="thin">
        <color theme="0" tint="-0.3499862666707358"/>
      </bottom>
      <diagonal/>
    </border>
    <border>
      <left style="thin">
        <color theme="0" tint="-0.3499862666707358"/>
      </left>
      <right style="thin">
        <color theme="0" tint="-0.249977111117893"/>
      </right>
      <top style="thin">
        <color theme="0" tint="-0.249977111117893"/>
      </top>
      <bottom style="thin">
        <color theme="0" tint="-0.3499862666707358"/>
      </bottom>
      <diagonal/>
    </border>
    <border>
      <left style="thin">
        <color theme="0" tint="-0.249977111117893"/>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249977111117893"/>
      </right>
      <top style="thin">
        <color theme="0" tint="-0.3499862666707358"/>
      </top>
      <bottom style="thin">
        <color theme="0" tint="-0.3499862666707358"/>
      </bottom>
      <diagonal/>
    </border>
    <border>
      <left style="thin">
        <color theme="0" tint="-0.249977111117893"/>
      </left>
      <right style="thin">
        <color theme="0" tint="-0.3499862666707358"/>
      </right>
      <top style="thin">
        <color theme="0" tint="-0.3499862666707358"/>
      </top>
      <bottom style="thin">
        <color theme="0" tint="-0.249977111117893"/>
      </bottom>
      <diagonal/>
    </border>
    <border>
      <left style="thin">
        <color theme="0" tint="-0.3499862666707358"/>
      </left>
      <right style="thin">
        <color theme="0" tint="-0.3499862666707358"/>
      </right>
      <top style="thin">
        <color theme="0" tint="-0.3499862666707358"/>
      </top>
      <bottom style="thin">
        <color theme="0" tint="-0.249977111117893"/>
      </bottom>
      <diagonal/>
    </border>
    <border>
      <left style="thin">
        <color theme="0" tint="-0.3499862666707358"/>
      </left>
      <right style="thin">
        <color theme="0" tint="-0.249977111117893"/>
      </right>
      <top style="thin">
        <color theme="0" tint="-0.3499862666707358"/>
      </top>
      <bottom style="thin">
        <color theme="0" tint="-0.249977111117893"/>
      </bottom>
      <diagonal/>
    </border>
  </borders>
  <cellStyleXfs count="5">
    <xf numFmtId="0" fontId="0" fillId="0" borderId="0"/>
    <xf numFmtId="0" fontId="1" fillId="0" borderId="0"/>
    <xf numFmtId="0" fontId="2" fillId="0" borderId="0"/>
    <xf numFmtId="0" fontId="12" fillId="0" borderId="0"/>
    <xf numFmtId="0" fontId="18" fillId="0" borderId="0"/>
  </cellStyleXfs>
  <cellXfs count="54">
    <xf numFmtId="0" fontId="0" fillId="0" borderId="0" pivotButton="0" quotePrefix="0" xfId="0"/>
    <xf numFmtId="0" fontId="0" fillId="0" borderId="0" applyAlignment="1" pivotButton="0" quotePrefix="0" xfId="0">
      <alignment vertical="center"/>
    </xf>
    <xf numFmtId="0" fontId="0" fillId="0" borderId="0" pivotButton="0" quotePrefix="0" xfId="0"/>
    <xf numFmtId="0" fontId="0" fillId="0" borderId="0" applyAlignment="1" pivotButton="0" quotePrefix="0" xfId="0">
      <alignment horizontal="center"/>
    </xf>
    <xf numFmtId="0" fontId="0" fillId="0" borderId="0" applyAlignment="1" pivotButton="0" quotePrefix="0" xfId="0">
      <alignment horizontal="center"/>
    </xf>
    <xf numFmtId="0" fontId="3" fillId="7" borderId="1" applyAlignment="1" pivotButton="0" quotePrefix="0" xfId="0">
      <alignment horizontal="center" vertical="center" wrapText="1"/>
    </xf>
    <xf numFmtId="0" fontId="4" fillId="6" borderId="1" applyAlignment="1" pivotButton="0" quotePrefix="0" xfId="0">
      <alignment vertical="center" wrapText="1"/>
    </xf>
    <xf numFmtId="0" fontId="5" fillId="6" borderId="1" applyAlignment="1" pivotButton="0" quotePrefix="0" xfId="0">
      <alignment horizontal="left" vertical="center" wrapText="1"/>
    </xf>
    <xf numFmtId="0" fontId="6" fillId="6" borderId="1" applyAlignment="1" pivotButton="0" quotePrefix="0" xfId="0">
      <alignment horizontal="center" vertical="center" wrapText="1"/>
    </xf>
    <xf numFmtId="0" fontId="7" fillId="5" borderId="1" applyAlignment="1" pivotButton="0" quotePrefix="0" xfId="0">
      <alignment horizontal="center" vertical="center" wrapText="1"/>
    </xf>
    <xf numFmtId="0" fontId="7" fillId="2" borderId="1" applyAlignment="1" pivotButton="0" quotePrefix="0" xfId="0">
      <alignment horizontal="left" vertical="center" wrapText="1" indent="1"/>
    </xf>
    <xf numFmtId="0" fontId="7" fillId="3" borderId="1" applyAlignment="1" pivotButton="0" quotePrefix="0" xfId="0">
      <alignment horizontal="center" vertical="center" wrapText="1"/>
    </xf>
    <xf numFmtId="0" fontId="8" fillId="0" borderId="1" applyAlignment="1" pivotButton="0" quotePrefix="0" xfId="0">
      <alignment horizontal="left" vertical="center" wrapText="1" indent="2"/>
    </xf>
    <xf numFmtId="0" fontId="7" fillId="4" borderId="1" applyAlignment="1" pivotButton="0" quotePrefix="0" xfId="0">
      <alignment horizontal="center" vertical="center" wrapText="1"/>
    </xf>
    <xf numFmtId="0" fontId="9" fillId="6" borderId="1" applyAlignment="1" pivotButton="0" quotePrefix="0" xfId="0">
      <alignment horizontal="center" vertical="center" wrapText="1"/>
    </xf>
    <xf numFmtId="0" fontId="7" fillId="8" borderId="1" applyAlignment="1" pivotButton="0" quotePrefix="0" xfId="0">
      <alignment horizontal="center" vertical="center" wrapText="1"/>
    </xf>
    <xf numFmtId="14" fontId="4" fillId="6" borderId="1" applyAlignment="1" pivotButton="0" quotePrefix="0" xfId="0">
      <alignment horizontal="center" vertical="center" wrapText="1"/>
    </xf>
    <xf numFmtId="0" fontId="5" fillId="6" borderId="1" applyAlignment="1" pivotButton="0" quotePrefix="0" xfId="0">
      <alignment horizontal="center" vertical="center" wrapText="1"/>
    </xf>
    <xf numFmtId="0" fontId="10" fillId="9" borderId="0" applyAlignment="1" pivotButton="0" quotePrefix="0" xfId="0">
      <alignment vertical="center"/>
    </xf>
    <xf numFmtId="0" fontId="11" fillId="0" borderId="0" pivotButton="0" quotePrefix="0" xfId="0"/>
    <xf numFmtId="0" fontId="12" fillId="0" borderId="0" pivotButton="0" quotePrefix="0" xfId="3"/>
    <xf numFmtId="0" fontId="11" fillId="0" borderId="2" applyAlignment="1" pivotButton="0" quotePrefix="0" xfId="3">
      <alignment horizontal="left" vertical="center" wrapText="1" indent="2"/>
    </xf>
    <xf numFmtId="0" fontId="13" fillId="11" borderId="1" applyAlignment="1" pivotButton="0" quotePrefix="0" xfId="0">
      <alignment horizontal="center" vertical="center" wrapText="1"/>
    </xf>
    <xf numFmtId="0" fontId="13" fillId="11" borderId="1" applyAlignment="1" pivotButton="0" quotePrefix="0" xfId="0">
      <alignment vertical="center" wrapText="1"/>
    </xf>
    <xf numFmtId="14" fontId="13" fillId="11" borderId="1" applyAlignment="1" pivotButton="0" quotePrefix="0" xfId="0">
      <alignment horizontal="center" vertical="center" wrapText="1"/>
    </xf>
    <xf numFmtId="0" fontId="14" fillId="12" borderId="1" applyAlignment="1" pivotButton="0" quotePrefix="0" xfId="0">
      <alignment horizontal="center" vertical="center" wrapText="1"/>
    </xf>
    <xf numFmtId="0" fontId="13" fillId="12" borderId="1" applyAlignment="1" pivotButton="0" quotePrefix="0" xfId="0">
      <alignment vertical="center" wrapText="1"/>
    </xf>
    <xf numFmtId="14" fontId="13" fillId="12" borderId="1" applyAlignment="1" pivotButton="0" quotePrefix="0" xfId="0">
      <alignment horizontal="center" vertical="center" wrapText="1"/>
    </xf>
    <xf numFmtId="0" fontId="13" fillId="12" borderId="1" applyAlignment="1" pivotButton="0" quotePrefix="0" xfId="0">
      <alignment horizontal="center" vertical="center" wrapText="1"/>
    </xf>
    <xf numFmtId="0" fontId="3" fillId="13" borderId="1" applyAlignment="1" pivotButton="0" quotePrefix="0" xfId="0">
      <alignment horizontal="center" vertical="center" wrapText="1"/>
    </xf>
    <xf numFmtId="0" fontId="15" fillId="14" borderId="1" applyAlignment="1" pivotButton="0" quotePrefix="0" xfId="0">
      <alignment vertical="center" wrapText="1"/>
    </xf>
    <xf numFmtId="14" fontId="15" fillId="14" borderId="1" applyAlignment="1" pivotButton="0" quotePrefix="0" xfId="0">
      <alignment vertical="center" wrapText="1"/>
    </xf>
    <xf numFmtId="0" fontId="13" fillId="15" borderId="1" applyAlignment="1" pivotButton="0" quotePrefix="0" xfId="0">
      <alignment vertical="center" wrapText="1"/>
    </xf>
    <xf numFmtId="14" fontId="13" fillId="15" borderId="1" applyAlignment="1" pivotButton="0" quotePrefix="0" xfId="0">
      <alignment vertical="center" wrapText="1"/>
    </xf>
    <xf numFmtId="0" fontId="8" fillId="15" borderId="1" applyAlignment="1" pivotButton="0" quotePrefix="0" xfId="0">
      <alignment vertical="center" wrapText="1"/>
    </xf>
    <xf numFmtId="14" fontId="8" fillId="15" borderId="1" applyAlignment="1" pivotButton="0" quotePrefix="0" xfId="0">
      <alignment vertical="center" wrapText="1"/>
    </xf>
    <xf numFmtId="0" fontId="15" fillId="16" borderId="1" applyAlignment="1" pivotButton="0" quotePrefix="0" xfId="0">
      <alignment vertical="center" wrapText="1"/>
    </xf>
    <xf numFmtId="14" fontId="15" fillId="16" borderId="1" applyAlignment="1" pivotButton="0" quotePrefix="0" xfId="0">
      <alignment vertical="center" wrapText="1"/>
    </xf>
    <xf numFmtId="0" fontId="13" fillId="16" borderId="1" applyAlignment="1" pivotButton="0" quotePrefix="0" xfId="0">
      <alignment vertical="center" wrapText="1"/>
    </xf>
    <xf numFmtId="14" fontId="13" fillId="16" borderId="1" applyAlignment="1" pivotButton="0" quotePrefix="0" xfId="0">
      <alignment vertical="center" wrapText="1"/>
    </xf>
    <xf numFmtId="0" fontId="8" fillId="16" borderId="1" applyAlignment="1" pivotButton="0" quotePrefix="0" xfId="0">
      <alignment vertical="center" wrapText="1"/>
    </xf>
    <xf numFmtId="14" fontId="8" fillId="16" borderId="1" applyAlignment="1" pivotButton="0" quotePrefix="0" xfId="0">
      <alignment vertical="center" wrapText="1"/>
    </xf>
    <xf numFmtId="0" fontId="3" fillId="7" borderId="3" applyAlignment="1" pivotButton="0" quotePrefix="0" xfId="0">
      <alignment horizontal="center" vertical="center" wrapText="1"/>
    </xf>
    <xf numFmtId="0" fontId="3" fillId="7" borderId="4" applyAlignment="1" pivotButton="0" quotePrefix="0" xfId="0">
      <alignment horizontal="center" vertical="center" wrapText="1"/>
    </xf>
    <xf numFmtId="0" fontId="3" fillId="7" borderId="5" applyAlignment="1" pivotButton="0" quotePrefix="0" xfId="0">
      <alignment horizontal="center" vertical="center" wrapText="1"/>
    </xf>
    <xf numFmtId="0" fontId="16" fillId="0" borderId="6" applyAlignment="1" pivotButton="0" quotePrefix="0" xfId="0">
      <alignment horizontal="left" vertical="center" wrapText="1" indent="1"/>
    </xf>
    <xf numFmtId="0" fontId="16" fillId="0" borderId="1" applyAlignment="1" pivotButton="0" quotePrefix="0" xfId="0">
      <alignment horizontal="left" vertical="center" wrapText="1" indent="1"/>
    </xf>
    <xf numFmtId="22" fontId="16" fillId="0" borderId="7" applyAlignment="1" pivotButton="0" quotePrefix="0" xfId="0">
      <alignment horizontal="left" vertical="center" wrapText="1" indent="1"/>
    </xf>
    <xf numFmtId="0" fontId="16" fillId="0" borderId="7" applyAlignment="1" pivotButton="0" quotePrefix="0" xfId="0">
      <alignment horizontal="left" vertical="center" wrapText="1" indent="1"/>
    </xf>
    <xf numFmtId="0" fontId="16" fillId="0" borderId="8" applyAlignment="1" pivotButton="0" quotePrefix="0" xfId="0">
      <alignment horizontal="left" vertical="center" wrapText="1" indent="1"/>
    </xf>
    <xf numFmtId="0" fontId="16" fillId="0" borderId="9" applyAlignment="1" pivotButton="0" quotePrefix="0" xfId="0">
      <alignment horizontal="left" vertical="center" wrapText="1" indent="1"/>
    </xf>
    <xf numFmtId="0" fontId="16" fillId="0" borderId="10" applyAlignment="1" pivotButton="0" quotePrefix="0" xfId="0">
      <alignment horizontal="left" vertical="center" wrapText="1" indent="1"/>
    </xf>
    <xf numFmtId="0" fontId="17" fillId="10" borderId="0" applyAlignment="1" pivotButton="0" quotePrefix="0" xfId="4">
      <alignment horizontal="center" vertical="center"/>
    </xf>
    <xf numFmtId="0" fontId="19" fillId="17"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3">
    <dxf>
      <fill>
        <patternFill>
          <bgColor rgb="FFFF0000"/>
        </patternFill>
      </fill>
    </dxf>
    <dxf>
      <fill>
        <patternFill>
          <bgColor rgb="FFFFFF00"/>
        </patternFill>
      </fill>
    </dxf>
    <dxf>
      <fill>
        <patternFill>
          <bgColor rgb="FF92D050"/>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A9EEAE"/>
      <rgbColor rgb="00165DEF"/>
      <rgbColor rgb="00FFFF00"/>
      <rgbColor rgb="00FCABAE"/>
      <rgbColor rgb="0000FFFF"/>
      <rgbColor rgb="00770E12"/>
      <rgbColor rgb="0000CA0E"/>
      <rgbColor rgb="0000395E"/>
      <rgbColor rgb="00FFC800"/>
      <rgbColor rgb="006C018B"/>
      <rgbColor rgb="00EEDCCA"/>
      <rgbColor rgb="00E5E5E5"/>
      <rgbColor rgb="00808080"/>
      <rgbColor rgb="009999FF"/>
      <rgbColor rgb="00D05800"/>
      <rgbColor rgb="00FCFAD3"/>
      <rgbColor rgb="00CCFFFF"/>
      <rgbColor rgb="00D39EF0"/>
      <rgbColor rgb="00FDDADB"/>
      <rgbColor rgb="00FEE6C9"/>
      <rgbColor rgb="00F3E5FA"/>
      <rgbColor rgb="00000080"/>
      <rgbColor rgb="00FF00FF"/>
      <rgbColor rgb="00FFFF00"/>
      <rgbColor rgb="0000FFFF"/>
      <rgbColor rgb="00800080"/>
      <rgbColor rgb="00800000"/>
      <rgbColor rgb="00008080"/>
      <rgbColor rgb="000000FF"/>
      <rgbColor rgb="00F2E8DE"/>
      <rgbColor rgb="00E6F5FE"/>
      <rgbColor rgb="00ECFEEF"/>
      <rgbColor rgb="00FCF99B"/>
      <rgbColor rgb="00D3E8F6"/>
      <rgbColor rgb="00FEEEF0"/>
      <rgbColor rgb="00E9C9FA"/>
      <rgbColor rgb="00FFF4E6"/>
      <rgbColor rgb="0095B9F0"/>
      <rgbColor rgb="0033CCCC"/>
      <rgbColor rgb="00D9F9DD"/>
      <rgbColor rgb="00FDE900"/>
      <rgbColor rgb="00FDD09C"/>
      <rgbColor rgb="00FF8100"/>
      <rgbColor rgb="005A2D01"/>
      <rgbColor rgb="00CDCCCC"/>
      <rgbColor rgb="00003366"/>
      <rgbColor rgb="00339966"/>
      <rgbColor rgb="0000750D"/>
      <rgbColor rgb="00974C02"/>
      <rgbColor rgb="00D7B99C"/>
      <rgbColor rgb="00A601D6"/>
      <rgbColor rgb="00333399"/>
      <rgbColor rgb="00808080"/>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50&amp;utm_language=DE&amp;utm_source=integrated+content&amp;utm_campaign=/free-onboarding-checklists-and-templates&amp;utm_medium=ic+new+hire+checklist+template+49250+de&amp;lpa=ic+new+hire+checklist+template+49250+de&amp;lx=jazGWVt6qlFVesJIxmZmqABAgeTPLDIL8TQRu558b7w" TargetMode="External" Id="rId1"/></Relationships>
</file>

<file path=xl/worksheets/sheet1.xml><?xml version="1.0" encoding="utf-8"?>
<worksheet xmlns="http://schemas.openxmlformats.org/spreadsheetml/2006/main">
  <sheetPr>
    <tabColor theme="3"/>
    <outlinePr summaryBelow="0"/>
    <pageSetUpPr fitToPage="1"/>
  </sheetPr>
  <dimension ref="A1:U40"/>
  <sheetViews>
    <sheetView showGridLines="0" tabSelected="1" zoomScale="90" zoomScaleNormal="90" workbookViewId="0">
      <pane ySplit="1" topLeftCell="A2" activePane="bottomLeft" state="frozen"/>
      <selection pane="bottomLeft" activeCell="B40" sqref="B40:S40"/>
    </sheetView>
  </sheetViews>
  <sheetFormatPr baseColWidth="8" defaultColWidth="8.77734375" defaultRowHeight="13.2" outlineLevelRow="2"/>
  <cols>
    <col width="3" customWidth="1" style="2" min="1" max="1"/>
    <col width="10.77734375" customWidth="1" style="2" min="2" max="2"/>
    <col width="47.33203125" customWidth="1" style="2" min="3" max="3"/>
    <col width="13.109375" customWidth="1" style="2" min="4" max="7"/>
    <col width="14" customWidth="1" style="2" min="8" max="8"/>
    <col width="13.109375" customWidth="1" style="2" min="9" max="10"/>
    <col width="18" customWidth="1" style="2" min="11" max="11"/>
    <col width="12" customWidth="1" style="4" min="12" max="12"/>
    <col width="18" customWidth="1" style="2" min="13" max="13"/>
    <col width="18.77734375" bestFit="1" customWidth="1" style="2" min="14" max="14"/>
    <col width="18" customWidth="1" style="2" min="15" max="15"/>
    <col width="12" customWidth="1" style="2" min="16" max="17"/>
    <col width="15" customWidth="1" style="2" min="18" max="18"/>
    <col width="18" customWidth="1" style="2" min="19" max="19"/>
    <col width="3" customWidth="1" style="2" min="20" max="20"/>
    <col width="10.77734375" customWidth="1" style="2" min="21" max="21"/>
  </cols>
  <sheetData>
    <row r="1" ht="45" customHeight="1" s="2">
      <c r="B1" s="18" t="inlineStr">
        <is>
          <t>CHECKLISTENVORLAGE FÜR NEUE MITARBEITER</t>
        </is>
      </c>
      <c r="D1" s="18" t="n"/>
      <c r="E1" s="18" t="n"/>
      <c r="F1" s="18" t="n"/>
    </row>
    <row r="2" ht="49.95" customHeight="1" s="2">
      <c r="B2" s="5" t="inlineStr">
        <is>
          <t>STATUS</t>
        </is>
      </c>
      <c r="C2" s="5" t="inlineStr">
        <is>
          <t>AUFGABENNAME</t>
        </is>
      </c>
      <c r="D2" s="5" t="inlineStr">
        <is>
          <t>ORIGINALDATEI</t>
        </is>
      </c>
      <c r="E2" s="5" t="inlineStr">
        <is>
          <t>IN DATEI KOPIEREN</t>
        </is>
      </c>
      <c r="F2" s="5" t="inlineStr">
        <is>
          <t>ORIGINAL ZUR GEHALTSABRECHNUNG</t>
        </is>
      </c>
      <c r="G2" s="5" t="inlineStr">
        <is>
          <t>ZUR GEHALTSABRECHNUNG KOPIEREN</t>
        </is>
      </c>
      <c r="H2" s="5" t="inlineStr">
        <is>
          <t>KOPIE AN BENEFITS COORDINATOR</t>
        </is>
      </c>
      <c r="I2" s="5" t="inlineStr">
        <is>
          <t>ANMELDUNG ONLINE EINGEBEN</t>
        </is>
      </c>
      <c r="J2" s="5" t="inlineStr">
        <is>
          <t>ZUR BANK KOPIEREN</t>
        </is>
      </c>
      <c r="K2" s="5" t="inlineStr">
        <is>
          <t>ZUGEORDNET</t>
        </is>
      </c>
      <c r="L2" s="5" t="inlineStr">
        <is>
          <t>FÄLLIGKEITSDATUM</t>
        </is>
      </c>
      <c r="M2" s="5" t="inlineStr">
        <is>
          <t>ABTEILUNG</t>
        </is>
      </c>
      <c r="N2" s="29" t="inlineStr">
        <is>
          <t>BERUFSBEZEICHNUNG</t>
        </is>
      </c>
      <c r="O2" s="29" t="inlineStr">
        <is>
          <t>PERSONALVERANTWORTLICHER</t>
        </is>
      </c>
      <c r="P2" s="29" t="inlineStr">
        <is>
          <t>ART DER VERMIETUNG</t>
        </is>
      </c>
      <c r="Q2" s="29" t="inlineStr">
        <is>
          <t>STARTDATUM</t>
        </is>
      </c>
      <c r="R2" s="29" t="inlineStr">
        <is>
          <t>KOMPENSATION</t>
        </is>
      </c>
      <c r="S2" s="29" t="inlineStr">
        <is>
          <t>VERWEISQUELLE</t>
        </is>
      </c>
      <c r="U2" s="5" t="inlineStr">
        <is>
          <t>STATUSSCHLÜSSEL</t>
        </is>
      </c>
    </row>
    <row r="3" ht="18" customHeight="1" s="2">
      <c r="B3" s="6" t="n"/>
      <c r="C3" s="7" t="inlineStr">
        <is>
          <t>Frank Carlson</t>
        </is>
      </c>
      <c r="D3" s="8" t="n"/>
      <c r="E3" s="8" t="n"/>
      <c r="F3" s="8" t="n"/>
      <c r="G3" s="8" t="n"/>
      <c r="H3" s="8" t="n"/>
      <c r="I3" s="8" t="n"/>
      <c r="J3" s="8" t="n"/>
      <c r="K3" s="6" t="n"/>
      <c r="L3" s="16" t="n"/>
      <c r="M3" s="6" t="n"/>
      <c r="N3" s="30" t="inlineStr">
        <is>
          <t>Marketingleiter</t>
        </is>
      </c>
      <c r="O3" s="30" t="inlineStr">
        <is>
          <t>Antony Gruenelli</t>
        </is>
      </c>
      <c r="P3" s="30" t="n"/>
      <c r="Q3" s="31" t="n"/>
      <c r="R3" s="30" t="n"/>
      <c r="S3" s="30" t="n"/>
      <c r="U3" s="13" t="inlineStr">
        <is>
          <t>nicht begonnen</t>
        </is>
      </c>
    </row>
    <row r="4" outlineLevel="1" ht="19.95" customHeight="1" s="2">
      <c r="B4" s="9" t="inlineStr">
        <is>
          <t>im Gange</t>
        </is>
      </c>
      <c r="C4" s="10" t="inlineStr">
        <is>
          <t>Personalakte zusammenstellen - Frank Carlson</t>
        </is>
      </c>
      <c r="D4" s="22" t="n"/>
      <c r="E4" s="22" t="n"/>
      <c r="F4" s="22" t="n"/>
      <c r="G4" s="22" t="n"/>
      <c r="H4" s="22" t="n"/>
      <c r="I4" s="22" t="n"/>
      <c r="J4" s="22" t="n"/>
      <c r="K4" s="23" t="n"/>
      <c r="L4" s="24" t="n"/>
      <c r="M4" s="23" t="n"/>
      <c r="N4" s="36" t="n"/>
      <c r="O4" s="36" t="n"/>
      <c r="P4" s="36" t="n"/>
      <c r="Q4" s="37" t="n"/>
      <c r="R4" s="36" t="n"/>
      <c r="S4" s="36" t="n"/>
      <c r="U4" s="9" t="inlineStr">
        <is>
          <t>im Gange</t>
        </is>
      </c>
    </row>
    <row r="5" outlineLevel="2" ht="19.95" customHeight="1" s="2">
      <c r="B5" s="11" t="inlineStr">
        <is>
          <t>abgeschlossen</t>
        </is>
      </c>
      <c r="C5" s="12" t="inlineStr">
        <is>
          <t>Frank Carlson - Stellenbeschreibung</t>
        </is>
      </c>
      <c r="D5" s="25" t="inlineStr">
        <is>
          <t>X</t>
        </is>
      </c>
      <c r="E5" s="25" t="inlineStr">
        <is>
          <t>X</t>
        </is>
      </c>
      <c r="F5" s="25" t="n"/>
      <c r="G5" s="25" t="n"/>
      <c r="H5" s="25" t="n"/>
      <c r="I5" s="25" t="n"/>
      <c r="J5" s="25" t="n"/>
      <c r="K5" s="26" t="inlineStr">
        <is>
          <t>Shari Weise</t>
        </is>
      </c>
      <c r="L5" s="27" t="n"/>
      <c r="M5" s="26" t="inlineStr">
        <is>
          <t>HR</t>
        </is>
      </c>
      <c r="N5" s="32" t="n"/>
      <c r="O5" s="32" t="n"/>
      <c r="P5" s="32" t="n"/>
      <c r="Q5" s="33" t="n"/>
      <c r="R5" s="32" t="n"/>
      <c r="S5" s="32" t="n"/>
      <c r="U5" s="15" t="inlineStr">
        <is>
          <t>abgeschlossen</t>
        </is>
      </c>
    </row>
    <row r="6" outlineLevel="2" ht="19.95" customHeight="1" s="2">
      <c r="B6" s="11" t="inlineStr">
        <is>
          <t>abgeschlossen</t>
        </is>
      </c>
      <c r="C6" s="12" t="inlineStr">
        <is>
          <t>Frank Carlson - Lebenslauf</t>
        </is>
      </c>
      <c r="D6" s="25" t="inlineStr">
        <is>
          <t>X</t>
        </is>
      </c>
      <c r="E6" s="25" t="inlineStr">
        <is>
          <t>X</t>
        </is>
      </c>
      <c r="F6" s="25" t="n"/>
      <c r="G6" s="25" t="n"/>
      <c r="H6" s="25" t="n"/>
      <c r="I6" s="25" t="n"/>
      <c r="J6" s="25" t="n"/>
      <c r="K6" s="26" t="inlineStr">
        <is>
          <t>Shari Weise</t>
        </is>
      </c>
      <c r="L6" s="27" t="n"/>
      <c r="M6" s="26" t="inlineStr">
        <is>
          <t>HR</t>
        </is>
      </c>
      <c r="N6" s="32" t="n"/>
      <c r="O6" s="32" t="n"/>
      <c r="P6" s="32" t="n"/>
      <c r="Q6" s="33" t="n"/>
      <c r="R6" s="32" t="n"/>
      <c r="S6" s="32" t="n"/>
    </row>
    <row r="7" outlineLevel="2" ht="19.95" customHeight="1" s="2">
      <c r="B7" s="11" t="inlineStr">
        <is>
          <t>abgeschlossen</t>
        </is>
      </c>
      <c r="C7" s="12" t="inlineStr">
        <is>
          <t>Frank Carlson - Angebotsschreiben</t>
        </is>
      </c>
      <c r="D7" s="25" t="n"/>
      <c r="E7" s="25" t="n"/>
      <c r="F7" s="25" t="n"/>
      <c r="G7" s="25" t="n"/>
      <c r="H7" s="25" t="n"/>
      <c r="I7" s="25" t="n"/>
      <c r="J7" s="25" t="n"/>
      <c r="K7" s="26" t="inlineStr">
        <is>
          <t>Shari Weise</t>
        </is>
      </c>
      <c r="L7" s="27" t="n"/>
      <c r="M7" s="26" t="inlineStr">
        <is>
          <t>HR</t>
        </is>
      </c>
      <c r="N7" s="32" t="n"/>
      <c r="O7" s="32" t="n"/>
      <c r="P7" s="32" t="n"/>
      <c r="Q7" s="33" t="n"/>
      <c r="R7" s="32" t="n"/>
      <c r="S7" s="32" t="n"/>
    </row>
    <row r="8" outlineLevel="2" ht="19.95" customHeight="1" s="2">
      <c r="B8" s="11" t="inlineStr">
        <is>
          <t>abgeschlossen</t>
        </is>
      </c>
      <c r="C8" s="12" t="inlineStr">
        <is>
          <t>Frank Carlson - Vertrauliche Informationen, Erfindungen, Vereinsverbot und Wettbewerbsverbot</t>
        </is>
      </c>
      <c r="D8" s="25" t="n"/>
      <c r="E8" s="25" t="n"/>
      <c r="F8" s="25" t="inlineStr">
        <is>
          <t>X</t>
        </is>
      </c>
      <c r="G8" s="25" t="n"/>
      <c r="H8" s="25" t="inlineStr">
        <is>
          <t>X</t>
        </is>
      </c>
      <c r="I8" s="25" t="n"/>
      <c r="J8" s="25" t="n"/>
      <c r="K8" s="26" t="inlineStr">
        <is>
          <t>Kennedy Kerrigan</t>
        </is>
      </c>
      <c r="L8" s="27" t="n"/>
      <c r="M8" s="26" t="inlineStr">
        <is>
          <t>HR</t>
        </is>
      </c>
      <c r="N8" s="32" t="n"/>
      <c r="O8" s="32" t="n"/>
      <c r="P8" s="32" t="n"/>
      <c r="Q8" s="33" t="n"/>
      <c r="R8" s="32" t="n"/>
      <c r="S8" s="32" t="n"/>
    </row>
    <row r="9" outlineLevel="2" ht="19.95" customHeight="1" s="2">
      <c r="B9" s="11" t="inlineStr">
        <is>
          <t>abgeschlossen</t>
        </is>
      </c>
      <c r="C9" s="12" t="inlineStr">
        <is>
          <t>Frank Carlson - Hintergrundprüfung (nur Level 1 Clearance)</t>
        </is>
      </c>
      <c r="D9" s="28" t="n"/>
      <c r="E9" s="25" t="n"/>
      <c r="F9" s="25" t="n"/>
      <c r="G9" s="25" t="n"/>
      <c r="H9" s="25" t="n"/>
      <c r="I9" s="25" t="n"/>
      <c r="J9" s="25" t="n"/>
      <c r="K9" s="26" t="inlineStr">
        <is>
          <t>Alex Bright</t>
        </is>
      </c>
      <c r="L9" s="27" t="n"/>
      <c r="M9" s="26" t="inlineStr">
        <is>
          <t>HR</t>
        </is>
      </c>
      <c r="N9" s="32" t="n"/>
      <c r="O9" s="32" t="n"/>
      <c r="P9" s="32" t="n"/>
      <c r="Q9" s="33" t="n"/>
      <c r="R9" s="32" t="n"/>
      <c r="S9" s="32" t="n"/>
    </row>
    <row r="10" outlineLevel="2" ht="19.95" customHeight="1" s="2">
      <c r="B10" s="13" t="inlineStr">
        <is>
          <t>nicht begonnen</t>
        </is>
      </c>
      <c r="C10" s="12" t="inlineStr">
        <is>
          <t>Frank Carlson - Bounty-Anfrage für Mitarbeiterempfehlung</t>
        </is>
      </c>
      <c r="D10" s="25" t="n"/>
      <c r="E10" s="25" t="n"/>
      <c r="F10" s="25" t="n"/>
      <c r="G10" s="25" t="n"/>
      <c r="H10" s="25" t="n"/>
      <c r="I10" s="25" t="n"/>
      <c r="J10" s="25" t="n"/>
      <c r="K10" s="26" t="inlineStr">
        <is>
          <t>Antony Gruenelli</t>
        </is>
      </c>
      <c r="L10" s="27" t="n"/>
      <c r="M10" s="26" t="inlineStr">
        <is>
          <t>Finanzieren</t>
        </is>
      </c>
      <c r="N10" s="32" t="n"/>
      <c r="O10" s="32" t="n"/>
      <c r="P10" s="32" t="n"/>
      <c r="Q10" s="33" t="n"/>
      <c r="R10" s="32" t="n"/>
      <c r="S10" s="32" t="n"/>
    </row>
    <row r="11" outlineLevel="2" ht="19.95" customHeight="1" s="2">
      <c r="B11" s="9" t="inlineStr">
        <is>
          <t>im Gange</t>
        </is>
      </c>
      <c r="C11" s="12" t="inlineStr">
        <is>
          <t>Frank Carlson - W-4</t>
        </is>
      </c>
      <c r="D11" s="25" t="n"/>
      <c r="E11" s="25" t="n"/>
      <c r="F11" s="25" t="inlineStr">
        <is>
          <t>X</t>
        </is>
      </c>
      <c r="G11" s="25" t="inlineStr">
        <is>
          <t>X</t>
        </is>
      </c>
      <c r="H11" s="25" t="n"/>
      <c r="I11" s="25" t="n"/>
      <c r="J11" s="25" t="n"/>
      <c r="K11" s="26" t="inlineStr">
        <is>
          <t>Kennedy Kerrigan</t>
        </is>
      </c>
      <c r="L11" s="27" t="n"/>
      <c r="M11" s="26" t="inlineStr">
        <is>
          <t>Finanzieren</t>
        </is>
      </c>
      <c r="N11" s="32" t="n"/>
      <c r="O11" s="32" t="n"/>
      <c r="P11" s="32" t="n"/>
      <c r="Q11" s="33" t="n"/>
      <c r="R11" s="32" t="n"/>
      <c r="S11" s="32" t="n"/>
    </row>
    <row r="12" outlineLevel="2" ht="19.95" customHeight="1" s="2">
      <c r="B12" s="9" t="inlineStr">
        <is>
          <t>im Gange</t>
        </is>
      </c>
      <c r="C12" s="12" t="inlineStr">
        <is>
          <t>Frank Carlson - Direkteinzahlungsformular</t>
        </is>
      </c>
      <c r="D12" s="25" t="n"/>
      <c r="E12" s="25" t="n"/>
      <c r="F12" s="25" t="n"/>
      <c r="G12" s="25" t="n"/>
      <c r="H12" s="25" t="n"/>
      <c r="I12" s="25" t="n"/>
      <c r="J12" s="25" t="inlineStr">
        <is>
          <t>X</t>
        </is>
      </c>
      <c r="K12" s="26" t="inlineStr">
        <is>
          <t>Kennedy Kerrigan</t>
        </is>
      </c>
      <c r="L12" s="27" t="n"/>
      <c r="M12" s="26" t="inlineStr">
        <is>
          <t>Finanzieren</t>
        </is>
      </c>
      <c r="N12" s="32" t="n"/>
      <c r="O12" s="32" t="n"/>
      <c r="P12" s="32" t="n"/>
      <c r="Q12" s="33" t="n"/>
      <c r="R12" s="32" t="n"/>
      <c r="S12" s="32" t="n"/>
    </row>
    <row r="13" outlineLevel="2" ht="19.95" customHeight="1" s="2">
      <c r="B13" s="11" t="inlineStr">
        <is>
          <t>abgeschlossen</t>
        </is>
      </c>
      <c r="C13" s="12" t="inlineStr">
        <is>
          <t>Frank Carlson - Bewerbung</t>
        </is>
      </c>
      <c r="D13" s="25" t="inlineStr">
        <is>
          <t>X</t>
        </is>
      </c>
      <c r="E13" s="25" t="inlineStr">
        <is>
          <t>X</t>
        </is>
      </c>
      <c r="F13" s="25" t="n"/>
      <c r="G13" s="25" t="n"/>
      <c r="H13" s="25" t="n"/>
      <c r="I13" s="25" t="n"/>
      <c r="J13" s="25" t="n"/>
      <c r="K13" s="26" t="inlineStr">
        <is>
          <t>Alex Bright</t>
        </is>
      </c>
      <c r="L13" s="27" t="n"/>
      <c r="M13" s="26" t="inlineStr">
        <is>
          <t>HR</t>
        </is>
      </c>
      <c r="N13" s="32" t="n"/>
      <c r="O13" s="32" t="n"/>
      <c r="P13" s="32" t="n"/>
      <c r="Q13" s="33" t="n"/>
      <c r="R13" s="32" t="n"/>
      <c r="S13" s="32" t="n"/>
    </row>
    <row r="14" outlineLevel="2" ht="19.95" customHeight="1" s="2">
      <c r="B14" s="13" t="inlineStr">
        <is>
          <t>nicht begonnen</t>
        </is>
      </c>
      <c r="C14" s="12" t="inlineStr">
        <is>
          <t>Frank Carlson - Formular zur Aufnahme personenbezogener Daten</t>
        </is>
      </c>
      <c r="D14" s="25" t="n"/>
      <c r="E14" s="25" t="n"/>
      <c r="F14" s="25" t="n"/>
      <c r="G14" s="25" t="n"/>
      <c r="H14" s="25" t="n"/>
      <c r="I14" s="25" t="n"/>
      <c r="J14" s="25" t="n"/>
      <c r="K14" s="26" t="inlineStr">
        <is>
          <t>Alex Bright</t>
        </is>
      </c>
      <c r="L14" s="27" t="n"/>
      <c r="M14" s="26" t="inlineStr">
        <is>
          <t>HR</t>
        </is>
      </c>
      <c r="N14" s="32" t="n"/>
      <c r="O14" s="32" t="n"/>
      <c r="P14" s="32" t="n"/>
      <c r="Q14" s="33" t="n"/>
      <c r="R14" s="32" t="n"/>
      <c r="S14" s="32" t="n"/>
    </row>
    <row r="15" outlineLevel="2" ht="19.95" customHeight="1" s="2">
      <c r="B15" s="13" t="inlineStr">
        <is>
          <t>nicht begonnen</t>
        </is>
      </c>
      <c r="C15" s="12" t="inlineStr">
        <is>
          <t>Frank Carlson - Manuelle Bestätigung der Mitarbeiter</t>
        </is>
      </c>
      <c r="D15" s="25" t="n"/>
      <c r="E15" s="25" t="n"/>
      <c r="F15" s="25" t="n"/>
      <c r="G15" s="25" t="n"/>
      <c r="H15" s="25" t="n"/>
      <c r="I15" s="25" t="inlineStr">
        <is>
          <t>X</t>
        </is>
      </c>
      <c r="J15" s="25" t="n"/>
      <c r="K15" s="26" t="inlineStr">
        <is>
          <t>Shari Weise</t>
        </is>
      </c>
      <c r="L15" s="27" t="n"/>
      <c r="M15" s="26" t="inlineStr">
        <is>
          <t>HR</t>
        </is>
      </c>
      <c r="N15" s="32" t="n"/>
      <c r="O15" s="32" t="n"/>
      <c r="P15" s="32" t="n"/>
      <c r="Q15" s="33" t="n"/>
      <c r="R15" s="32" t="n"/>
      <c r="S15" s="32" t="n"/>
    </row>
    <row r="16" outlineLevel="1" ht="19.95" customHeight="1" s="2">
      <c r="B16" s="13" t="inlineStr">
        <is>
          <t>nicht begonnen</t>
        </is>
      </c>
      <c r="C16" s="10" t="inlineStr">
        <is>
          <t>Benefit Enrollment - Frank Carlson</t>
        </is>
      </c>
      <c r="D16" s="22" t="n"/>
      <c r="E16" s="22" t="n"/>
      <c r="F16" s="22" t="n"/>
      <c r="G16" s="22" t="n"/>
      <c r="H16" s="22" t="n"/>
      <c r="I16" s="22" t="n"/>
      <c r="J16" s="22" t="n"/>
      <c r="K16" s="23" t="n"/>
      <c r="L16" s="24" t="n"/>
      <c r="M16" s="23" t="n"/>
      <c r="N16" s="38" t="n"/>
      <c r="O16" s="38" t="n"/>
      <c r="P16" s="38" t="n"/>
      <c r="Q16" s="39" t="n"/>
      <c r="R16" s="38" t="n"/>
      <c r="S16" s="38" t="n"/>
    </row>
    <row r="17" outlineLevel="2" ht="19.95" customHeight="1" s="2">
      <c r="B17" s="11" t="inlineStr">
        <is>
          <t>abgeschlossen</t>
        </is>
      </c>
      <c r="C17" s="12" t="inlineStr">
        <is>
          <t>Frank Carlson - Bewerbungsformular für das Gesundheitswesen</t>
        </is>
      </c>
      <c r="D17" s="28" t="n"/>
      <c r="E17" s="25" t="n"/>
      <c r="F17" s="25" t="n"/>
      <c r="G17" s="25" t="n"/>
      <c r="H17" s="25" t="n"/>
      <c r="I17" s="25" t="n"/>
      <c r="J17" s="25" t="n"/>
      <c r="K17" s="26" t="n"/>
      <c r="L17" s="27" t="n"/>
      <c r="M17" s="26" t="n"/>
      <c r="N17" s="32" t="n"/>
      <c r="O17" s="32" t="n"/>
      <c r="P17" s="32" t="n"/>
      <c r="Q17" s="33" t="n"/>
      <c r="R17" s="32" t="n"/>
      <c r="S17" s="32" t="n"/>
    </row>
    <row r="18" outlineLevel="2" ht="19.95" customHeight="1" s="2">
      <c r="B18" s="9" t="inlineStr">
        <is>
          <t>im Gange</t>
        </is>
      </c>
      <c r="C18" s="12" t="inlineStr">
        <is>
          <t>Frank Carlson - Bank HSA Formular</t>
        </is>
      </c>
      <c r="D18" s="28" t="n"/>
      <c r="E18" s="25" t="n"/>
      <c r="F18" s="25" t="n"/>
      <c r="G18" s="25" t="n"/>
      <c r="H18" s="25" t="n"/>
      <c r="I18" s="25" t="n"/>
      <c r="J18" s="25" t="n"/>
      <c r="K18" s="26" t="n"/>
      <c r="L18" s="27" t="n"/>
      <c r="M18" s="26" t="n"/>
      <c r="N18" s="32" t="n"/>
      <c r="O18" s="32" t="n"/>
      <c r="P18" s="32" t="n"/>
      <c r="Q18" s="33" t="n"/>
      <c r="R18" s="32" t="n"/>
      <c r="S18" s="32" t="n"/>
    </row>
    <row r="19" outlineLevel="2" ht="19.95" customHeight="1" s="2">
      <c r="B19" s="9" t="inlineStr">
        <is>
          <t>im Gange</t>
        </is>
      </c>
      <c r="C19" s="12" t="inlineStr">
        <is>
          <t>Frank Carlson - Section 125 FSA-Formular</t>
        </is>
      </c>
      <c r="D19" s="28" t="n"/>
      <c r="E19" s="25" t="n"/>
      <c r="F19" s="25" t="n"/>
      <c r="G19" s="25" t="n"/>
      <c r="H19" s="25" t="n"/>
      <c r="I19" s="25" t="n"/>
      <c r="J19" s="25" t="n"/>
      <c r="K19" s="26" t="n"/>
      <c r="L19" s="27" t="n"/>
      <c r="M19" s="26" t="n"/>
      <c r="N19" s="32" t="n"/>
      <c r="O19" s="32" t="n"/>
      <c r="P19" s="32" t="n"/>
      <c r="Q19" s="33" t="n"/>
      <c r="R19" s="32" t="n"/>
      <c r="S19" s="32" t="n"/>
    </row>
    <row r="20" outlineLevel="2" ht="19.95" customHeight="1" s="2">
      <c r="B20" s="13" t="inlineStr">
        <is>
          <t>nicht begonnen</t>
        </is>
      </c>
      <c r="C20" s="12" t="inlineStr">
        <is>
          <t>Frank Carlson - 401 (k) Wahlformular</t>
        </is>
      </c>
      <c r="D20" s="28" t="n"/>
      <c r="E20" s="25" t="n"/>
      <c r="F20" s="25" t="n"/>
      <c r="G20" s="28" t="n"/>
      <c r="H20" s="25" t="n"/>
      <c r="I20" s="28" t="n"/>
      <c r="J20" s="25" t="n"/>
      <c r="K20" s="26" t="n"/>
      <c r="L20" s="27" t="n"/>
      <c r="M20" s="26" t="n"/>
      <c r="N20" s="32" t="n"/>
      <c r="O20" s="32" t="n"/>
      <c r="P20" s="32" t="n"/>
      <c r="Q20" s="33" t="n"/>
      <c r="R20" s="32" t="n"/>
      <c r="S20" s="32" t="n"/>
    </row>
    <row r="21" ht="19.95" customHeight="1" s="2">
      <c r="B21" s="17" t="n"/>
      <c r="C21" s="7" t="inlineStr">
        <is>
          <t>Jakob Senmark</t>
        </is>
      </c>
      <c r="D21" s="14" t="n"/>
      <c r="E21" s="14" t="n"/>
      <c r="F21" s="14" t="n"/>
      <c r="G21" s="14" t="n"/>
      <c r="H21" s="14" t="n"/>
      <c r="I21" s="14" t="n"/>
      <c r="J21" s="14" t="n"/>
      <c r="K21" s="6" t="n"/>
      <c r="L21" s="16" t="n"/>
      <c r="M21" s="6" t="n"/>
      <c r="N21" s="30" t="n"/>
      <c r="O21" s="30" t="n"/>
      <c r="P21" s="30" t="n"/>
      <c r="Q21" s="31" t="n"/>
      <c r="R21" s="30" t="n"/>
      <c r="S21" s="30" t="n"/>
    </row>
    <row r="22" outlineLevel="1" ht="19.95" customHeight="1" s="2">
      <c r="B22" s="13" t="inlineStr">
        <is>
          <t>nicht begonnen</t>
        </is>
      </c>
      <c r="C22" s="10" t="inlineStr">
        <is>
          <t>Personalakte zusammenstellen - Jacob Senmark</t>
        </is>
      </c>
      <c r="D22" s="22" t="n"/>
      <c r="E22" s="22" t="n"/>
      <c r="F22" s="22" t="n"/>
      <c r="G22" s="22" t="n"/>
      <c r="H22" s="22" t="n"/>
      <c r="I22" s="22" t="n"/>
      <c r="J22" s="22" t="n"/>
      <c r="K22" s="23" t="n"/>
      <c r="L22" s="24" t="n"/>
      <c r="M22" s="23" t="n"/>
      <c r="N22" s="36" t="n"/>
      <c r="O22" s="36" t="n"/>
      <c r="P22" s="36" t="n"/>
      <c r="Q22" s="37" t="n"/>
      <c r="R22" s="36" t="n"/>
      <c r="S22" s="36" t="n"/>
    </row>
    <row r="23" outlineLevel="2" ht="19.95" customHeight="1" s="2">
      <c r="B23" s="13" t="inlineStr">
        <is>
          <t>nicht begonnen</t>
        </is>
      </c>
      <c r="C23" s="12" t="inlineStr">
        <is>
          <t>Jacob Senmark - Stellenbeschreibung</t>
        </is>
      </c>
      <c r="D23" s="25" t="b">
        <v>1</v>
      </c>
      <c r="E23" s="25" t="n"/>
      <c r="F23" s="25" t="n"/>
      <c r="G23" s="25" t="n"/>
      <c r="H23" s="25" t="n"/>
      <c r="I23" s="25" t="n"/>
      <c r="J23" s="25" t="n"/>
      <c r="K23" s="26" t="n"/>
      <c r="L23" s="27" t="n"/>
      <c r="M23" s="26" t="n"/>
      <c r="N23" s="32" t="n"/>
      <c r="O23" s="32" t="n"/>
      <c r="P23" s="32" t="n"/>
      <c r="Q23" s="33" t="n"/>
      <c r="R23" s="32" t="n"/>
      <c r="S23" s="32" t="n"/>
    </row>
    <row r="24" outlineLevel="2" ht="19.95" customHeight="1" s="2">
      <c r="B24" s="13" t="inlineStr">
        <is>
          <t>nicht begonnen</t>
        </is>
      </c>
      <c r="C24" s="12" t="inlineStr">
        <is>
          <t>Jacob Senmark - Lebenslauf</t>
        </is>
      </c>
      <c r="D24" s="25" t="n"/>
      <c r="E24" s="25" t="b">
        <v>1</v>
      </c>
      <c r="F24" s="25" t="n"/>
      <c r="G24" s="25" t="n"/>
      <c r="H24" s="25" t="n"/>
      <c r="I24" s="25" t="n"/>
      <c r="J24" s="25" t="n"/>
      <c r="K24" s="26" t="n"/>
      <c r="L24" s="27" t="n"/>
      <c r="M24" s="26" t="n"/>
      <c r="N24" s="34" t="n"/>
      <c r="O24" s="34" t="n"/>
      <c r="P24" s="34" t="n"/>
      <c r="Q24" s="35" t="n"/>
      <c r="R24" s="34" t="n"/>
      <c r="S24" s="34" t="n"/>
    </row>
    <row r="25" outlineLevel="2" ht="19.95" customHeight="1" s="2">
      <c r="B25" s="13" t="inlineStr">
        <is>
          <t>nicht begonnen</t>
        </is>
      </c>
      <c r="C25" s="12" t="inlineStr">
        <is>
          <t>Jacob Senmark - Angebotsschreiben</t>
        </is>
      </c>
      <c r="D25" s="25" t="n"/>
      <c r="E25" s="25" t="n"/>
      <c r="F25" s="25" t="n"/>
      <c r="G25" s="25" t="n"/>
      <c r="H25" s="25" t="n"/>
      <c r="I25" s="25" t="n"/>
      <c r="J25" s="25" t="n"/>
      <c r="K25" s="26" t="n"/>
      <c r="L25" s="27" t="n"/>
      <c r="M25" s="26" t="n"/>
      <c r="N25" s="34" t="n"/>
      <c r="O25" s="34" t="n"/>
      <c r="P25" s="34" t="n"/>
      <c r="Q25" s="35" t="n"/>
      <c r="R25" s="34" t="n"/>
      <c r="S25" s="34" t="n"/>
    </row>
    <row r="26" outlineLevel="2" ht="19.95" customHeight="1" s="2">
      <c r="B26" s="13" t="inlineStr">
        <is>
          <t>nicht begonnen</t>
        </is>
      </c>
      <c r="C26" s="12" t="inlineStr">
        <is>
          <t>Jacob Senmark - Vertrauliche Informationen, Erfindungen, Vertragsverbot und Wettbewerbsverbot</t>
        </is>
      </c>
      <c r="D26" s="25" t="n"/>
      <c r="E26" s="25" t="n"/>
      <c r="F26" s="25" t="b">
        <v>1</v>
      </c>
      <c r="G26" s="25" t="n"/>
      <c r="H26" s="25" t="n"/>
      <c r="I26" s="25" t="n"/>
      <c r="J26" s="25" t="n"/>
      <c r="K26" s="26" t="n"/>
      <c r="L26" s="27" t="n"/>
      <c r="M26" s="26" t="n"/>
      <c r="N26" s="34" t="n"/>
      <c r="O26" s="34" t="n"/>
      <c r="P26" s="34" t="n"/>
      <c r="Q26" s="35" t="n"/>
      <c r="R26" s="34" t="n"/>
      <c r="S26" s="34" t="n"/>
    </row>
    <row r="27" outlineLevel="2" ht="19.95" customHeight="1" s="2">
      <c r="B27" s="13" t="inlineStr">
        <is>
          <t>nicht begonnen</t>
        </is>
      </c>
      <c r="C27" s="12" t="inlineStr">
        <is>
          <t>Jacob Senmark - Hintergrundprüfung (nur Level 1 Clearance)</t>
        </is>
      </c>
      <c r="D27" s="28" t="n"/>
      <c r="E27" s="25" t="n"/>
      <c r="F27" s="25" t="n"/>
      <c r="G27" s="25" t="n"/>
      <c r="H27" s="25" t="n"/>
      <c r="I27" s="25" t="n"/>
      <c r="J27" s="25" t="n"/>
      <c r="K27" s="26" t="n"/>
      <c r="L27" s="27" t="n"/>
      <c r="M27" s="26" t="n"/>
      <c r="N27" s="34" t="n"/>
      <c r="O27" s="34" t="n"/>
      <c r="P27" s="34" t="n"/>
      <c r="Q27" s="35" t="n"/>
      <c r="R27" s="34" t="n"/>
      <c r="S27" s="34" t="n"/>
    </row>
    <row r="28" outlineLevel="2" ht="19.95" customHeight="1" s="2">
      <c r="B28" s="13" t="inlineStr">
        <is>
          <t>nicht begonnen</t>
        </is>
      </c>
      <c r="C28" s="12" t="inlineStr">
        <is>
          <t>Jacob Senmark - Bounty-Antrag auf Mitarbeiterempfehlung</t>
        </is>
      </c>
      <c r="D28" s="25" t="n"/>
      <c r="E28" s="25" t="n"/>
      <c r="F28" s="25" t="n"/>
      <c r="G28" s="25" t="n"/>
      <c r="H28" s="25" t="n"/>
      <c r="I28" s="25" t="n"/>
      <c r="J28" s="25" t="n"/>
      <c r="K28" s="26" t="n"/>
      <c r="L28" s="27" t="n"/>
      <c r="M28" s="26" t="n"/>
      <c r="N28" s="34" t="n"/>
      <c r="O28" s="34" t="n"/>
      <c r="P28" s="34" t="n"/>
      <c r="Q28" s="35" t="n"/>
      <c r="R28" s="34" t="n"/>
      <c r="S28" s="34" t="n"/>
    </row>
    <row r="29" outlineLevel="2" ht="19.95" customHeight="1" s="2">
      <c r="B29" s="13" t="inlineStr">
        <is>
          <t>nicht begonnen</t>
        </is>
      </c>
      <c r="C29" s="12" t="inlineStr">
        <is>
          <t>Jakob Senmark - W-4</t>
        </is>
      </c>
      <c r="D29" s="25" t="n"/>
      <c r="E29" s="25" t="n"/>
      <c r="F29" s="25" t="n"/>
      <c r="G29" s="25" t="n"/>
      <c r="H29" s="25" t="n"/>
      <c r="I29" s="25" t="n"/>
      <c r="J29" s="25" t="n"/>
      <c r="K29" s="26" t="n"/>
      <c r="L29" s="27" t="n"/>
      <c r="M29" s="26" t="n"/>
      <c r="N29" s="34" t="n"/>
      <c r="O29" s="34" t="n"/>
      <c r="P29" s="34" t="n"/>
      <c r="Q29" s="35" t="n"/>
      <c r="R29" s="34" t="n"/>
      <c r="S29" s="34" t="n"/>
    </row>
    <row r="30" outlineLevel="2" ht="19.95" customHeight="1" s="2">
      <c r="B30" s="13" t="inlineStr">
        <is>
          <t>nicht begonnen</t>
        </is>
      </c>
      <c r="C30" s="12" t="inlineStr">
        <is>
          <t>Jacob Senmark - Direktzahlungsformular</t>
        </is>
      </c>
      <c r="D30" s="25" t="n"/>
      <c r="E30" s="25" t="n"/>
      <c r="F30" s="25" t="n"/>
      <c r="G30" s="25" t="n"/>
      <c r="H30" s="25" t="n"/>
      <c r="I30" s="25" t="n"/>
      <c r="J30" s="25" t="n"/>
      <c r="K30" s="26" t="n"/>
      <c r="L30" s="27" t="n"/>
      <c r="M30" s="26" t="n"/>
      <c r="N30" s="34" t="n"/>
      <c r="O30" s="34" t="n"/>
      <c r="P30" s="34" t="n"/>
      <c r="Q30" s="35" t="n"/>
      <c r="R30" s="34" t="n"/>
      <c r="S30" s="34" t="n"/>
    </row>
    <row r="31" outlineLevel="2" ht="19.95" customHeight="1" s="2">
      <c r="B31" s="13" t="inlineStr">
        <is>
          <t>nicht begonnen</t>
        </is>
      </c>
      <c r="C31" s="12" t="inlineStr">
        <is>
          <t>Jacob Senmark - Bewerbung</t>
        </is>
      </c>
      <c r="D31" s="25" t="n"/>
      <c r="E31" s="25" t="n"/>
      <c r="F31" s="25" t="n"/>
      <c r="G31" s="25" t="n"/>
      <c r="H31" s="25" t="n"/>
      <c r="I31" s="25" t="n"/>
      <c r="J31" s="25" t="n"/>
      <c r="K31" s="26" t="n"/>
      <c r="L31" s="27" t="n"/>
      <c r="M31" s="26" t="n"/>
      <c r="N31" s="34" t="n"/>
      <c r="O31" s="34" t="n"/>
      <c r="P31" s="34" t="n"/>
      <c r="Q31" s="35" t="n"/>
      <c r="R31" s="34" t="n"/>
      <c r="S31" s="34" t="n"/>
    </row>
    <row r="32" outlineLevel="2" ht="19.95" customHeight="1" s="2">
      <c r="B32" s="13" t="inlineStr">
        <is>
          <t>nicht begonnen</t>
        </is>
      </c>
      <c r="C32" s="12" t="inlineStr">
        <is>
          <t>Jacob Senmark - Formular zur Aufnahme personenbezogener Daten</t>
        </is>
      </c>
      <c r="D32" s="25" t="n"/>
      <c r="E32" s="25" t="n"/>
      <c r="F32" s="25" t="n"/>
      <c r="G32" s="25" t="n"/>
      <c r="H32" s="25" t="n"/>
      <c r="I32" s="25" t="n"/>
      <c r="J32" s="25" t="n"/>
      <c r="K32" s="26" t="n"/>
      <c r="L32" s="27" t="n"/>
      <c r="M32" s="26" t="n"/>
      <c r="N32" s="34" t="n"/>
      <c r="O32" s="34" t="n"/>
      <c r="P32" s="34" t="n"/>
      <c r="Q32" s="35" t="n"/>
      <c r="R32" s="34" t="n"/>
      <c r="S32" s="34" t="n"/>
    </row>
    <row r="33" outlineLevel="2" ht="19.95" customHeight="1" s="2">
      <c r="B33" s="13" t="inlineStr">
        <is>
          <t>nicht begonnen</t>
        </is>
      </c>
      <c r="C33" s="12" t="inlineStr">
        <is>
          <t>Jacob Senmark - Mitarbeiterhandbuch</t>
        </is>
      </c>
      <c r="D33" s="25" t="n"/>
      <c r="E33" s="25" t="n"/>
      <c r="F33" s="25" t="n"/>
      <c r="G33" s="25" t="n"/>
      <c r="H33" s="25" t="n"/>
      <c r="I33" s="25" t="n"/>
      <c r="J33" s="25" t="n"/>
      <c r="K33" s="26" t="n"/>
      <c r="L33" s="27" t="n"/>
      <c r="M33" s="26" t="n"/>
      <c r="N33" s="34" t="n"/>
      <c r="O33" s="34" t="n"/>
      <c r="P33" s="34" t="n"/>
      <c r="Q33" s="35" t="n"/>
      <c r="R33" s="34" t="n"/>
      <c r="S33" s="34" t="n"/>
    </row>
    <row r="34" outlineLevel="1" ht="19.95" customHeight="1" s="2">
      <c r="B34" s="13" t="inlineStr">
        <is>
          <t>nicht begonnen</t>
        </is>
      </c>
      <c r="C34" s="10" t="inlineStr">
        <is>
          <t>Benefit Enrollment - Jacob Senmark</t>
        </is>
      </c>
      <c r="D34" s="22" t="n"/>
      <c r="E34" s="22" t="n"/>
      <c r="F34" s="22" t="n"/>
      <c r="G34" s="22" t="n"/>
      <c r="H34" s="22" t="n"/>
      <c r="I34" s="22" t="n"/>
      <c r="J34" s="22" t="n"/>
      <c r="K34" s="23" t="n"/>
      <c r="L34" s="24" t="n"/>
      <c r="M34" s="23" t="n"/>
      <c r="N34" s="40" t="n"/>
      <c r="O34" s="40" t="n"/>
      <c r="P34" s="40" t="n"/>
      <c r="Q34" s="41" t="n"/>
      <c r="R34" s="40" t="n"/>
      <c r="S34" s="40" t="n"/>
    </row>
    <row r="35" outlineLevel="2" ht="19.95" customHeight="1" s="2">
      <c r="B35" s="13" t="inlineStr">
        <is>
          <t>nicht begonnen</t>
        </is>
      </c>
      <c r="C35" s="12" t="inlineStr">
        <is>
          <t>Jacob Senmark - Bewerbungsformular für das Gesundheitswesen</t>
        </is>
      </c>
      <c r="D35" s="28" t="n"/>
      <c r="E35" s="25" t="n"/>
      <c r="F35" s="25" t="n"/>
      <c r="G35" s="25" t="n"/>
      <c r="H35" s="25" t="n"/>
      <c r="I35" s="25" t="n"/>
      <c r="J35" s="25" t="n"/>
      <c r="K35" s="26" t="n"/>
      <c r="L35" s="27" t="n"/>
      <c r="M35" s="26" t="n"/>
      <c r="N35" s="34" t="n"/>
      <c r="O35" s="34" t="n"/>
      <c r="P35" s="34" t="n"/>
      <c r="Q35" s="35" t="n"/>
      <c r="R35" s="34" t="n"/>
      <c r="S35" s="34" t="n"/>
    </row>
    <row r="36" outlineLevel="2" ht="19.95" customHeight="1" s="2">
      <c r="B36" s="13" t="inlineStr">
        <is>
          <t>nicht begonnen</t>
        </is>
      </c>
      <c r="C36" s="12" t="inlineStr">
        <is>
          <t>Jacob Senmark - Bank HSA Formular</t>
        </is>
      </c>
      <c r="D36" s="28" t="n"/>
      <c r="E36" s="25" t="n"/>
      <c r="F36" s="25" t="n"/>
      <c r="G36" s="25" t="n"/>
      <c r="H36" s="25" t="n"/>
      <c r="I36" s="25" t="n"/>
      <c r="J36" s="25" t="n"/>
      <c r="K36" s="26" t="n"/>
      <c r="L36" s="27" t="n"/>
      <c r="M36" s="26" t="n"/>
      <c r="N36" s="34" t="n"/>
      <c r="O36" s="34" t="n"/>
      <c r="P36" s="34" t="n"/>
      <c r="Q36" s="35" t="n"/>
      <c r="R36" s="34" t="n"/>
      <c r="S36" s="34" t="n"/>
    </row>
    <row r="37" outlineLevel="2" ht="19.95" customHeight="1" s="2">
      <c r="B37" s="13" t="inlineStr">
        <is>
          <t>nicht begonnen</t>
        </is>
      </c>
      <c r="C37" s="12" t="inlineStr">
        <is>
          <t>Jacob Senmark - Abschnitt 125 FSA-Formular</t>
        </is>
      </c>
      <c r="D37" s="28" t="n"/>
      <c r="E37" s="25" t="n"/>
      <c r="F37" s="25" t="n"/>
      <c r="G37" s="25" t="n"/>
      <c r="H37" s="25" t="n"/>
      <c r="I37" s="25" t="n"/>
      <c r="J37" s="25" t="n"/>
      <c r="K37" s="26" t="n"/>
      <c r="L37" s="27" t="n"/>
      <c r="M37" s="26" t="n"/>
      <c r="N37" s="34" t="n"/>
      <c r="O37" s="34" t="n"/>
      <c r="P37" s="34" t="n"/>
      <c r="Q37" s="35" t="n"/>
      <c r="R37" s="34" t="n"/>
      <c r="S37" s="34" t="n"/>
    </row>
    <row r="38" outlineLevel="2" ht="19.95" customHeight="1" s="2">
      <c r="B38" s="13" t="inlineStr">
        <is>
          <t>nicht begonnen</t>
        </is>
      </c>
      <c r="C38" s="12" t="inlineStr">
        <is>
          <t>Jacob Senmark - 401 (k) Wahlformular</t>
        </is>
      </c>
      <c r="D38" s="28" t="n"/>
      <c r="E38" s="25" t="n"/>
      <c r="F38" s="25" t="n"/>
      <c r="G38" s="28" t="n"/>
      <c r="H38" s="25" t="n"/>
      <c r="I38" s="28" t="n"/>
      <c r="J38" s="25" t="n"/>
      <c r="K38" s="26" t="n"/>
      <c r="L38" s="27" t="n"/>
      <c r="M38" s="26" t="n"/>
      <c r="N38" s="34" t="n"/>
      <c r="O38" s="34" t="n"/>
      <c r="P38" s="34" t="n"/>
      <c r="Q38" s="35" t="n"/>
      <c r="R38" s="34" t="n"/>
      <c r="S38" s="34" t="n"/>
    </row>
    <row r="39" ht="18" customHeight="1" s="2">
      <c r="L39" s="4" t="n"/>
      <c r="U39" s="1" t="n"/>
    </row>
    <row r="40" ht="49.95" customFormat="1" customHeight="1" s="19">
      <c r="B40" s="53" t="inlineStr">
        <is>
          <t>KLICKEN SIE HIER, UM IN SMARTSHEET ZU ERSTELLEN</t>
        </is>
      </c>
    </row>
  </sheetData>
  <mergeCells count="1">
    <mergeCell ref="B40:S40"/>
  </mergeCells>
  <conditionalFormatting sqref="B3:B38">
    <cfRule type="containsText" priority="1" operator="containsText" dxfId="2" text="completed">
      <formula>NOT(ISERROR(SEARCH("completed",B3)))</formula>
    </cfRule>
    <cfRule type="containsText" priority="2" operator="containsText" dxfId="1" text="in progress">
      <formula>NOT(ISERROR(SEARCH("in progress",B3)))</formula>
    </cfRule>
    <cfRule type="containsText" priority="3" operator="containsText" dxfId="0" text="not begun">
      <formula>NOT(ISERROR(SEARCH("not begun",B3)))</formula>
    </cfRule>
  </conditionalFormatting>
  <dataValidations count="1">
    <dataValidation sqref="B3:B38" showErrorMessage="1" showInputMessage="1" allowBlank="0" type="list">
      <formula1>$U$3:$U$5</formula1>
    </dataValidation>
  </dataValidations>
  <hyperlinks>
    <hyperlink xmlns:r="http://schemas.openxmlformats.org/officeDocument/2006/relationships" ref="B40" r:id="rId1"/>
  </hyperlinks>
  <pageMargins left="0.25" right="0.25" top="0.25" bottom="0.25" header="0" footer="0"/>
  <pageSetup orientation="landscape" scale="42" fitToHeight="0" horizontalDpi="300" verticalDpi="300"/>
</worksheet>
</file>

<file path=xl/worksheets/sheet2.xml><?xml version="1.0" encoding="utf-8"?>
<worksheet xmlns="http://schemas.openxmlformats.org/spreadsheetml/2006/main">
  <sheetPr>
    <tabColor theme="3" tint="0.3999755851924192"/>
    <outlinePr summaryBelow="1" summaryRight="1"/>
    <pageSetUpPr fitToPage="1"/>
  </sheetPr>
  <dimension ref="A1:F22"/>
  <sheetViews>
    <sheetView showGridLines="0" workbookViewId="0">
      <selection activeCell="B3" sqref="B3"/>
    </sheetView>
  </sheetViews>
  <sheetFormatPr baseColWidth="8" defaultColWidth="8.77734375" defaultRowHeight="13.2"/>
  <cols>
    <col width="3" customWidth="1" style="2" min="1" max="1"/>
    <col width="11.6640625" customWidth="1" style="2" min="2" max="2"/>
    <col width="30" customWidth="1" style="2" min="3" max="3"/>
    <col width="60" customWidth="1" style="2" min="4" max="4"/>
    <col width="30" customWidth="1" style="2" min="5" max="5"/>
    <col width="20" customWidth="1" style="2" min="6" max="6"/>
  </cols>
  <sheetData>
    <row r="1" ht="45" customHeight="1" s="2">
      <c r="B1" s="18" t="inlineStr">
        <is>
          <t>CHECKLISTE FÜR NEUEINSTELLUNGEN – DISKUSSIONEN</t>
        </is>
      </c>
      <c r="D1" s="18" t="n"/>
      <c r="E1" s="18" t="n"/>
      <c r="F1" s="18" t="n"/>
    </row>
    <row r="2" ht="33" customHeight="1" s="2">
      <c r="B2" s="42" t="inlineStr">
        <is>
          <t>ZEILE REFERENZIERT</t>
        </is>
      </c>
      <c r="C2" s="43" t="inlineStr">
        <is>
          <t>REFERENZIERTES THEMA</t>
        </is>
      </c>
      <c r="D2" s="43" t="inlineStr">
        <is>
          <t>KOMMENTARE</t>
        </is>
      </c>
      <c r="E2" s="43" t="inlineStr">
        <is>
          <t>ÄNDERUNG / KOMMENTAR VON</t>
        </is>
      </c>
      <c r="F2" s="44" t="inlineStr">
        <is>
          <t>DATUM &amp; UHRZEIT</t>
        </is>
      </c>
    </row>
    <row r="3" ht="18" customHeight="1" s="2">
      <c r="B3" s="45" t="inlineStr">
        <is>
          <t>Reihe 2</t>
        </is>
      </c>
      <c r="C3" s="46" t="inlineStr">
        <is>
          <t>Titel der Diskussion</t>
        </is>
      </c>
      <c r="D3" s="46" t="inlineStr">
        <is>
          <t>Personal- &amp; Immatrikulationsformulare</t>
        </is>
      </c>
      <c r="E3" s="46" t="inlineStr">
        <is>
          <t>Brent Frei (Smartsheet)</t>
        </is>
      </c>
      <c r="F3" s="47" t="n"/>
    </row>
    <row r="4" ht="39.6" customHeight="1" s="2">
      <c r="B4" s="45" t="n"/>
      <c r="C4" s="46" t="inlineStr">
        <is>
          <t>Kommentare</t>
        </is>
      </c>
      <c r="D4" s="46" t="inlineStr">
        <is>
          <t>Senden Sie diese zusammen mit Anweisungen an den neuen Mitarbeiter.  Bitten Sie sie, gescannte ausgeführte Kopien per E-Mail zurückzusenden und die signierten Papierkopien persönlich zu liefern.</t>
        </is>
      </c>
      <c r="E4" s="46" t="inlineStr">
        <is>
          <t>Brent Frei (Smartsheet)</t>
        </is>
      </c>
      <c r="F4" s="47" t="n"/>
    </row>
    <row r="5" ht="18" customHeight="1" s="2">
      <c r="B5" s="45" t="n"/>
      <c r="C5" s="46" t="n"/>
      <c r="D5" s="46" t="n"/>
      <c r="E5" s="46" t="n"/>
      <c r="F5" s="47" t="n"/>
    </row>
    <row r="6" ht="18" customHeight="1" s="2">
      <c r="B6" s="45" t="n"/>
      <c r="C6" s="46" t="n"/>
      <c r="D6" s="46" t="n"/>
      <c r="E6" s="46" t="n"/>
      <c r="F6" s="47" t="n"/>
    </row>
    <row r="7" ht="18" customHeight="1" s="2">
      <c r="B7" s="45" t="inlineStr">
        <is>
          <t>Reihe 10</t>
        </is>
      </c>
      <c r="C7" s="46" t="inlineStr">
        <is>
          <t>Titel der Diskussion</t>
        </is>
      </c>
      <c r="D7" s="46" t="inlineStr">
        <is>
          <t>Frank Carlson - Bounty-Anfrage für Mitarbeiterempfehlung</t>
        </is>
      </c>
      <c r="E7" s="46" t="inlineStr">
        <is>
          <t>Tyler Marquardt</t>
        </is>
      </c>
      <c r="F7" s="48" t="n"/>
    </row>
    <row r="8" ht="18" customHeight="1" s="2">
      <c r="B8" s="45" t="n"/>
      <c r="C8" s="46" t="inlineStr">
        <is>
          <t>Kommentare</t>
        </is>
      </c>
      <c r="D8" s="46" t="inlineStr">
        <is>
          <t>Anthony, wer war die Person, die den Mitarbeiter empfohlen hat?</t>
        </is>
      </c>
      <c r="E8" s="46" t="inlineStr">
        <is>
          <t>Tyler Marquardt</t>
        </is>
      </c>
      <c r="F8" s="48" t="n"/>
    </row>
    <row r="9" ht="18" customHeight="1" s="2">
      <c r="B9" s="45" t="n"/>
      <c r="C9" s="46" t="n"/>
      <c r="D9" s="46" t="n"/>
      <c r="E9" s="46" t="n"/>
      <c r="F9" s="48" t="n"/>
    </row>
    <row r="10" ht="18" customHeight="1" s="2">
      <c r="B10" s="45" t="n"/>
      <c r="C10" s="46" t="n"/>
      <c r="D10" s="46" t="n"/>
      <c r="E10" s="46" t="n"/>
      <c r="F10" s="48" t="n"/>
    </row>
    <row r="11" ht="18" customHeight="1" s="2">
      <c r="B11" s="45" t="n"/>
      <c r="C11" s="46" t="n"/>
      <c r="D11" s="46" t="n"/>
      <c r="E11" s="46" t="n"/>
      <c r="F11" s="48" t="n"/>
    </row>
    <row r="12" ht="18" customHeight="1" s="2">
      <c r="B12" s="45" t="n"/>
      <c r="C12" s="46" t="n"/>
      <c r="D12" s="46" t="n"/>
      <c r="E12" s="46" t="n"/>
      <c r="F12" s="48" t="n"/>
    </row>
    <row r="13" ht="18" customHeight="1" s="2">
      <c r="B13" s="45" t="n"/>
      <c r="C13" s="46" t="n"/>
      <c r="D13" s="46" t="n"/>
      <c r="E13" s="46" t="n"/>
      <c r="F13" s="48" t="n"/>
    </row>
    <row r="14" ht="18" customHeight="1" s="2">
      <c r="B14" s="45" t="n"/>
      <c r="C14" s="46" t="n"/>
      <c r="D14" s="46" t="n"/>
      <c r="E14" s="46" t="n"/>
      <c r="F14" s="48" t="n"/>
    </row>
    <row r="15" ht="18" customHeight="1" s="2">
      <c r="B15" s="45" t="n"/>
      <c r="C15" s="46" t="n"/>
      <c r="D15" s="46" t="n"/>
      <c r="E15" s="46" t="n"/>
      <c r="F15" s="48" t="n"/>
    </row>
    <row r="16" ht="18" customHeight="1" s="2">
      <c r="B16" s="45" t="n"/>
      <c r="C16" s="46" t="n"/>
      <c r="D16" s="46" t="n"/>
      <c r="E16" s="46" t="n"/>
      <c r="F16" s="48" t="n"/>
    </row>
    <row r="17" ht="18" customHeight="1" s="2">
      <c r="B17" s="45" t="n"/>
      <c r="C17" s="46" t="n"/>
      <c r="D17" s="46" t="n"/>
      <c r="E17" s="46" t="n"/>
      <c r="F17" s="48" t="n"/>
    </row>
    <row r="18" ht="18" customHeight="1" s="2">
      <c r="B18" s="45" t="n"/>
      <c r="C18" s="46" t="n"/>
      <c r="D18" s="46" t="n"/>
      <c r="E18" s="46" t="n"/>
      <c r="F18" s="48" t="n"/>
    </row>
    <row r="19" ht="18" customHeight="1" s="2">
      <c r="B19" s="45" t="n"/>
      <c r="C19" s="46" t="n"/>
      <c r="D19" s="46" t="n"/>
      <c r="E19" s="46" t="n"/>
      <c r="F19" s="48" t="n"/>
    </row>
    <row r="20" ht="18" customHeight="1" s="2">
      <c r="B20" s="45" t="n"/>
      <c r="C20" s="46" t="n"/>
      <c r="D20" s="46" t="n"/>
      <c r="E20" s="46" t="n"/>
      <c r="F20" s="48" t="n"/>
    </row>
    <row r="21" ht="18" customHeight="1" s="2">
      <c r="B21" s="45" t="n"/>
      <c r="C21" s="46" t="n"/>
      <c r="D21" s="46" t="n"/>
      <c r="E21" s="46" t="n"/>
      <c r="F21" s="48" t="n"/>
    </row>
    <row r="22" ht="18" customHeight="1" s="2">
      <c r="B22" s="49" t="n"/>
      <c r="C22" s="50" t="n"/>
      <c r="D22" s="50" t="n"/>
      <c r="E22" s="50" t="n"/>
      <c r="F22" s="51" t="n"/>
    </row>
  </sheetData>
  <pageMargins left="0.3" right="0.3" top="0.3" bottom="0.3" header="0" footer="0"/>
  <pageSetup orientation="landscape" scale="82" fitToHeight="0" horizontalDpi="300" verticalDpi="30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7734375" defaultRowHeight="14.4"/>
  <cols>
    <col width="3.33203125" customWidth="1" style="20" min="1" max="1"/>
    <col width="88.33203125" customWidth="1" style="20" min="2" max="2"/>
    <col width="10.77734375" customWidth="1" style="20" min="3" max="16384"/>
  </cols>
  <sheetData>
    <row r="1" ht="19.95" customHeight="1" s="2"/>
    <row r="2" ht="105" customHeight="1" s="2">
      <c r="B2" s="2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2015-10-30T22:02:35Z</dcterms:created>
  <dcterms:modified xmlns:dcterms="http://purl.org/dc/terms/" xmlns:xsi="http://www.w3.org/2001/XMLSchema-instance" xsi:type="dcterms:W3CDTF">2018-09-26T19:28:30Z</dcterms:modified>
  <cp:lastModifiedBy>ragaz</cp:lastModifiedBy>
</cp:coreProperties>
</file>